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<sst xmlns="http://schemas.openxmlformats.org/spreadsheetml/2006/main" count="169" uniqueCount="163">
  <si>
    <t>Additional file 8 RNA-seq data of SsNAC genes  under different development tissues</t>
  </si>
  <si>
    <t>Seedling</t>
  </si>
  <si>
    <t>Pre-mature</t>
  </si>
  <si>
    <t>Mature</t>
  </si>
  <si>
    <t>Number</t>
  </si>
  <si>
    <t>Gene name</t>
  </si>
  <si>
    <t>Leaf</t>
  </si>
  <si>
    <t>Stem</t>
  </si>
  <si>
    <t>Leaf-roll</t>
  </si>
  <si>
    <t>Stem3</t>
  </si>
  <si>
    <t>Stem6</t>
  </si>
  <si>
    <t>Stem9</t>
  </si>
  <si>
    <t>Ss001A0001220</t>
  </si>
  <si>
    <t>Ss001B0001180</t>
  </si>
  <si>
    <t>Ss001C0001510</t>
  </si>
  <si>
    <t>Ss001B0001752</t>
  </si>
  <si>
    <t>Ss001D0006450</t>
  </si>
  <si>
    <t>Ss001A0008700</t>
  </si>
  <si>
    <t>Ss001B0007781</t>
  </si>
  <si>
    <t>Ss001C0005690</t>
  </si>
  <si>
    <t>Ss001B0011452</t>
  </si>
  <si>
    <t>Ss001B0012870</t>
  </si>
  <si>
    <t>Ss001D0011231</t>
  </si>
  <si>
    <t>Ss001B0021760</t>
  </si>
  <si>
    <t>Ss001B0024840</t>
  </si>
  <si>
    <t>Ss001D0042920</t>
  </si>
  <si>
    <t>Ss001C0022450</t>
  </si>
  <si>
    <t>Ss001B0033330</t>
  </si>
  <si>
    <t>Ss001A0041180</t>
  </si>
  <si>
    <t>Ss001A0041190</t>
  </si>
  <si>
    <t>Ss001D0045670</t>
  </si>
  <si>
    <t>Ss001A0041240</t>
  </si>
  <si>
    <t>Ss001A0040150</t>
  </si>
  <si>
    <t>Ss001D0044400</t>
  </si>
  <si>
    <t>Ss001A0036860</t>
  </si>
  <si>
    <t>Ss001B0043891</t>
  </si>
  <si>
    <t>Ss002C0001200</t>
  </si>
  <si>
    <t>Ss002C0001230</t>
  </si>
  <si>
    <t>Ss002A0006961</t>
  </si>
  <si>
    <t>Ss002B0006110</t>
  </si>
  <si>
    <t>Ss002B0006130</t>
  </si>
  <si>
    <t>Ss002A0014630</t>
  </si>
  <si>
    <t>Ss002C0010760</t>
  </si>
  <si>
    <t>Ss002C0012050</t>
  </si>
  <si>
    <t>Ss002B0016620</t>
  </si>
  <si>
    <t>Ss002C0012142</t>
  </si>
  <si>
    <t>Ss002A0011050</t>
  </si>
  <si>
    <t>Ss002D0019980</t>
  </si>
  <si>
    <t>Ss002A0013790</t>
  </si>
  <si>
    <t>Ss002C0019680</t>
  </si>
  <si>
    <t>Ss002C0019710</t>
  </si>
  <si>
    <t>Ss002A0019521</t>
  </si>
  <si>
    <t>Ss002A0028830</t>
  </si>
  <si>
    <t>Ss002C0028310</t>
  </si>
  <si>
    <t>Ss002A0026521</t>
  </si>
  <si>
    <t>Ss002B0030420</t>
  </si>
  <si>
    <t>Ss002B0030460</t>
  </si>
  <si>
    <t>Ss002D0030400</t>
  </si>
  <si>
    <t>Ss002C0036960</t>
  </si>
  <si>
    <t>Ss002C0044211</t>
  </si>
  <si>
    <t>Ss003C0005651</t>
  </si>
  <si>
    <t>Ss003C0008560</t>
  </si>
  <si>
    <t>Ss003A0002600</t>
  </si>
  <si>
    <t>Ss003D0006090</t>
  </si>
  <si>
    <t>Ss003C0025290</t>
  </si>
  <si>
    <t>Ss003D0004560</t>
  </si>
  <si>
    <t>Ss003B0009183</t>
  </si>
  <si>
    <t>Ss003A0007010</t>
  </si>
  <si>
    <t>Ss003C0014730</t>
  </si>
  <si>
    <t>Ss003D0013470</t>
  </si>
  <si>
    <t>Ss003A0014030</t>
  </si>
  <si>
    <t>Ss003D0013450</t>
  </si>
  <si>
    <t>Ss003A0014040</t>
  </si>
  <si>
    <t>Ss003C0030580</t>
  </si>
  <si>
    <t>Ss003C0029921</t>
  </si>
  <si>
    <t>Ss003B0026560</t>
  </si>
  <si>
    <t>Ss003B0027130</t>
  </si>
  <si>
    <t>Ss003C0030590</t>
  </si>
  <si>
    <t>Ss003B0027690</t>
  </si>
  <si>
    <t>Ss003B0033031</t>
  </si>
  <si>
    <t>Ss003D0013630</t>
  </si>
  <si>
    <t>Ss003C0038890</t>
  </si>
  <si>
    <t>Ss004A0000590</t>
  </si>
  <si>
    <t>Ss004D0001240</t>
  </si>
  <si>
    <t>Ss004C0002001</t>
  </si>
  <si>
    <t>Ss004D0005270</t>
  </si>
  <si>
    <t>Ss004C0004420</t>
  </si>
  <si>
    <t>Ss004D0005600</t>
  </si>
  <si>
    <t>Ss004C0004400</t>
  </si>
  <si>
    <t>Ss004D0010650</t>
  </si>
  <si>
    <t>Ss004D0011690</t>
  </si>
  <si>
    <t>Ss004D0012621</t>
  </si>
  <si>
    <t>Ss004D0013091</t>
  </si>
  <si>
    <t>Ss004D0013870</t>
  </si>
  <si>
    <t>Ss004A0012960</t>
  </si>
  <si>
    <t>Ss005B0002920</t>
  </si>
  <si>
    <t>Ss005C0003750</t>
  </si>
  <si>
    <t>Ss005B0006461</t>
  </si>
  <si>
    <t>Ss005B0007561</t>
  </si>
  <si>
    <t>Ss005C0009460</t>
  </si>
  <si>
    <t>Ss005D0013430</t>
  </si>
  <si>
    <t>Ss005B0009430</t>
  </si>
  <si>
    <t>Ss005A0012521</t>
  </si>
  <si>
    <t>Ss005B0010761</t>
  </si>
  <si>
    <t>Ss005B0017770</t>
  </si>
  <si>
    <t>Ss005B0017780</t>
  </si>
  <si>
    <t>Ss005C0016830</t>
  </si>
  <si>
    <t>Ss005B0021590</t>
  </si>
  <si>
    <t>Ss005B0021980</t>
  </si>
  <si>
    <t>Ss005A0023730</t>
  </si>
  <si>
    <t>Ss005B0023240</t>
  </si>
  <si>
    <t>Ss005B0023250</t>
  </si>
  <si>
    <t>Ss005D0027760</t>
  </si>
  <si>
    <t>Ss005A0025980</t>
  </si>
  <si>
    <t>Ss005B0024901</t>
  </si>
  <si>
    <t>Ss005C0023870</t>
  </si>
  <si>
    <t>Ss005D0028660</t>
  </si>
  <si>
    <t>Ss006A0000010</t>
  </si>
  <si>
    <t>Ss006B0006490</t>
  </si>
  <si>
    <t>Ss006A0001661</t>
  </si>
  <si>
    <t>Ss006A0002490</t>
  </si>
  <si>
    <t>Ss006B0004320</t>
  </si>
  <si>
    <t>Ss006C0005800</t>
  </si>
  <si>
    <t>Ss006A0007650</t>
  </si>
  <si>
    <t>Ss006D0007890</t>
  </si>
  <si>
    <t>Ss006A0007730</t>
  </si>
  <si>
    <t>Ss006D0007980</t>
  </si>
  <si>
    <t>Ss006C0012810</t>
  </si>
  <si>
    <t>Ss006B0010182</t>
  </si>
  <si>
    <t>Ss006C0014210</t>
  </si>
  <si>
    <t>Ss006B0009940</t>
  </si>
  <si>
    <t>Ss006C0016710</t>
  </si>
  <si>
    <t>Ss006C0016780</t>
  </si>
  <si>
    <t>Ss006C0016880</t>
  </si>
  <si>
    <t>Ss006D0017000</t>
  </si>
  <si>
    <t>Ss006B0018132</t>
  </si>
  <si>
    <t>Ss006D0021820</t>
  </si>
  <si>
    <t>Ss007C0007910</t>
  </si>
  <si>
    <t>Ss007B0009111</t>
  </si>
  <si>
    <t>Ss007D0012810</t>
  </si>
  <si>
    <t>Ss007B0001800</t>
  </si>
  <si>
    <t>Ss007C0022570</t>
  </si>
  <si>
    <t>Ss007A0026710</t>
  </si>
  <si>
    <t>Ss007C0023790</t>
  </si>
  <si>
    <t>Ss007B0024120</t>
  </si>
  <si>
    <t>Ss007C0026360</t>
  </si>
  <si>
    <t>Ss008C0000661</t>
  </si>
  <si>
    <t>Ss008D0000100</t>
  </si>
  <si>
    <t>Ss008A0004741</t>
  </si>
  <si>
    <t>Ss008A0004750</t>
  </si>
  <si>
    <t>Ss008A0009260</t>
  </si>
  <si>
    <t>Ss008A0011370</t>
  </si>
  <si>
    <t>Ss008D0014220</t>
  </si>
  <si>
    <t>Ss008D0014240</t>
  </si>
  <si>
    <t>Ss008D0014230</t>
  </si>
  <si>
    <t>Ss008A0013101</t>
  </si>
  <si>
    <t>Ss008D0013161</t>
  </si>
  <si>
    <t>Ss008D0013330</t>
  </si>
  <si>
    <t>Ss008A0016730</t>
  </si>
  <si>
    <t>Ss008A0020860</t>
  </si>
  <si>
    <t>Ss008B0022840</t>
  </si>
  <si>
    <t>Ss004A0012240</t>
  </si>
  <si>
    <t>Ss002B0022580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</si>
</sst>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textRotation="180"/>
    </xf>
    <xf numFmtId="0" fontId="4" fillId="0" borderId="1" xfId="0" applyFont="1" applyFill="1" applyBorder="1" applyAlignment="1">
      <alignment horizontal="center" vertical="center" textRotation="180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4"/>
  <sheetViews>
    <sheetView tabSelected="1" zoomScale="70" zoomScaleNormal="70" workbookViewId="0">
      <selection activeCell="AD26" sqref="AD26"/>
    </sheetView>
  </sheetViews>
  <sheetFormatPr defaultColWidth="9" defaultRowHeight="15"/>
  <cols>
    <col min="1" max="1" width="9" style="1"/>
    <col min="2" max="2" width="19.875" style="1" customWidth="1"/>
    <col min="3" max="14" width="8.08333333333333" style="2" customWidth="1"/>
    <col min="15" max="16384" width="9" style="1"/>
  </cols>
  <sheetData>
    <row r="1" ht="39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8.75" spans="3:14">
      <c r="C2" s="4" t="s">
        <v>1</v>
      </c>
      <c r="D2" s="5"/>
      <c r="E2" s="5" t="s">
        <v>2</v>
      </c>
      <c r="F2" s="5"/>
      <c r="G2" s="5"/>
      <c r="H2" s="5"/>
      <c r="I2" s="5"/>
      <c r="J2" s="5" t="s">
        <v>3</v>
      </c>
      <c r="K2" s="5"/>
      <c r="L2" s="5"/>
      <c r="M2" s="5"/>
      <c r="N2" s="5"/>
    </row>
    <row r="3" s="1" customFormat="1" ht="45.8" spans="1:14">
      <c r="A3" s="6" t="s">
        <v>4</v>
      </c>
      <c r="B3" s="6" t="s">
        <v>5</v>
      </c>
      <c r="C3" s="7" t="s">
        <v>6</v>
      </c>
      <c r="D3" s="8" t="s">
        <v>7</v>
      </c>
      <c r="E3" s="8" t="s">
        <v>8</v>
      </c>
      <c r="F3" s="8" t="s">
        <v>6</v>
      </c>
      <c r="G3" s="8" t="s">
        <v>9</v>
      </c>
      <c r="H3" s="8" t="s">
        <v>10</v>
      </c>
      <c r="I3" s="8" t="s">
        <v>11</v>
      </c>
      <c r="J3" s="8" t="s">
        <v>8</v>
      </c>
      <c r="K3" s="8" t="s">
        <v>6</v>
      </c>
      <c r="L3" s="8" t="s">
        <v>9</v>
      </c>
      <c r="M3" s="8" t="s">
        <v>10</v>
      </c>
      <c r="N3" s="8" t="s">
        <v>11</v>
      </c>
    </row>
    <row r="4" s="1" customFormat="1" spans="1:14">
      <c r="A4" s="1">
        <v>1</v>
      </c>
      <c r="B4" s="1" t="s">
        <v>12</v>
      </c>
      <c r="C4" s="2">
        <v>0</v>
      </c>
      <c r="D4" s="2">
        <v>0</v>
      </c>
      <c r="E4" s="2">
        <v>0</v>
      </c>
      <c r="F4" s="2">
        <v>0</v>
      </c>
      <c r="G4" s="2">
        <v>0.2</v>
      </c>
      <c r="H4" s="2">
        <v>0</v>
      </c>
      <c r="I4" s="2">
        <v>0</v>
      </c>
      <c r="J4" s="2">
        <v>0</v>
      </c>
      <c r="K4" s="2">
        <v>0</v>
      </c>
      <c r="L4" s="2">
        <v>0.04</v>
      </c>
      <c r="M4" s="2">
        <v>0</v>
      </c>
      <c r="N4" s="2">
        <v>0</v>
      </c>
    </row>
    <row r="5" s="1" customFormat="1" spans="1:14">
      <c r="A5" s="1">
        <v>2</v>
      </c>
      <c r="B5" s="1" t="s">
        <v>13</v>
      </c>
      <c r="C5" s="2">
        <v>0</v>
      </c>
      <c r="D5" s="2">
        <v>0.2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</row>
    <row r="6" s="1" customFormat="1" spans="1:14">
      <c r="A6" s="1">
        <v>3</v>
      </c>
      <c r="B6" s="1" t="s">
        <v>14</v>
      </c>
      <c r="C6" s="2">
        <v>0</v>
      </c>
      <c r="D6" s="2">
        <v>0.0833333333333333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0.08</v>
      </c>
      <c r="M6" s="2">
        <v>0.04</v>
      </c>
      <c r="N6" s="2">
        <v>0</v>
      </c>
    </row>
    <row r="7" s="1" customFormat="1" spans="1:14">
      <c r="A7" s="1">
        <v>4</v>
      </c>
      <c r="B7" s="1" t="s">
        <v>15</v>
      </c>
      <c r="C7" s="2">
        <v>4.49</v>
      </c>
      <c r="D7" s="2">
        <v>1.65333333333333</v>
      </c>
      <c r="E7" s="2">
        <v>14.15</v>
      </c>
      <c r="F7" s="2">
        <v>26.73</v>
      </c>
      <c r="G7" s="2">
        <v>124.26</v>
      </c>
      <c r="H7" s="2">
        <v>43.02</v>
      </c>
      <c r="I7" s="2">
        <v>35.2</v>
      </c>
      <c r="J7" s="2">
        <v>29.05</v>
      </c>
      <c r="K7" s="2">
        <v>22.02</v>
      </c>
      <c r="L7" s="2">
        <v>149.17</v>
      </c>
      <c r="M7" s="2">
        <v>11.57</v>
      </c>
      <c r="N7" s="2">
        <v>2.05</v>
      </c>
    </row>
    <row r="8" s="1" customFormat="1" spans="1:14">
      <c r="A8" s="1">
        <v>5</v>
      </c>
      <c r="B8" s="1" t="s">
        <v>16</v>
      </c>
      <c r="C8" s="2">
        <v>3.75</v>
      </c>
      <c r="D8" s="2">
        <v>1.73</v>
      </c>
      <c r="E8" s="2">
        <v>5.84</v>
      </c>
      <c r="F8" s="2">
        <v>1.37</v>
      </c>
      <c r="G8" s="2">
        <v>1.78</v>
      </c>
      <c r="H8" s="2">
        <v>9.17</v>
      </c>
      <c r="I8" s="2">
        <v>15.97</v>
      </c>
      <c r="J8" s="2">
        <v>10.68</v>
      </c>
      <c r="K8" s="2">
        <v>0</v>
      </c>
      <c r="L8" s="2">
        <v>2.93</v>
      </c>
      <c r="M8" s="2">
        <v>0</v>
      </c>
      <c r="N8" s="2">
        <v>2.42</v>
      </c>
    </row>
    <row r="9" s="1" customFormat="1" spans="1:14">
      <c r="A9" s="1">
        <v>6</v>
      </c>
      <c r="B9" s="1" t="s">
        <v>17</v>
      </c>
      <c r="C9" s="2">
        <v>14.6233333333333</v>
      </c>
      <c r="D9" s="2">
        <v>14.0666666666667</v>
      </c>
      <c r="E9" s="2">
        <v>8.66</v>
      </c>
      <c r="F9" s="2">
        <v>9.03</v>
      </c>
      <c r="G9" s="2">
        <v>10.21</v>
      </c>
      <c r="H9" s="2">
        <v>13.53</v>
      </c>
      <c r="I9" s="2">
        <v>11.95</v>
      </c>
      <c r="J9" s="2">
        <v>17.25</v>
      </c>
      <c r="K9" s="2">
        <v>16.01</v>
      </c>
      <c r="L9" s="2">
        <v>8.98</v>
      </c>
      <c r="M9" s="2">
        <v>11.32</v>
      </c>
      <c r="N9" s="2">
        <v>14.07</v>
      </c>
    </row>
    <row r="10" s="1" customFormat="1" spans="1:14">
      <c r="A10" s="1">
        <v>7</v>
      </c>
      <c r="B10" s="1" t="s">
        <v>18</v>
      </c>
      <c r="C10" s="2">
        <v>8.80666666666667</v>
      </c>
      <c r="D10" s="2">
        <v>10.7066666666667</v>
      </c>
      <c r="E10" s="2">
        <v>9.21</v>
      </c>
      <c r="F10" s="2">
        <v>7.69</v>
      </c>
      <c r="G10" s="2">
        <v>7.18</v>
      </c>
      <c r="H10" s="2">
        <v>10.14</v>
      </c>
      <c r="I10" s="2">
        <v>9.15</v>
      </c>
      <c r="J10" s="2">
        <v>12.35</v>
      </c>
      <c r="K10" s="2">
        <v>13.24</v>
      </c>
      <c r="L10" s="2">
        <v>5.2</v>
      </c>
      <c r="M10" s="2">
        <v>8.75</v>
      </c>
      <c r="N10" s="2">
        <v>10.24</v>
      </c>
    </row>
    <row r="11" s="1" customFormat="1" spans="1:14">
      <c r="A11" s="1">
        <v>8</v>
      </c>
      <c r="B11" s="1" t="s">
        <v>19</v>
      </c>
      <c r="C11" s="2">
        <v>1.33666666666667</v>
      </c>
      <c r="D11" s="2">
        <v>0.543333333333333</v>
      </c>
      <c r="E11" s="2">
        <v>0</v>
      </c>
      <c r="F11" s="2">
        <v>0.87</v>
      </c>
      <c r="G11" s="2">
        <v>0</v>
      </c>
      <c r="H11" s="2">
        <v>0.94</v>
      </c>
      <c r="I11" s="2">
        <v>0.44</v>
      </c>
      <c r="J11" s="2">
        <v>2.2</v>
      </c>
      <c r="K11" s="2">
        <v>0.94</v>
      </c>
      <c r="L11" s="2">
        <v>0.11</v>
      </c>
      <c r="M11" s="2">
        <v>0.29</v>
      </c>
      <c r="N11" s="2">
        <v>0.55</v>
      </c>
    </row>
    <row r="12" s="1" customFormat="1" spans="1:14">
      <c r="A12" s="1">
        <v>9</v>
      </c>
      <c r="B12" s="1" t="s">
        <v>20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</row>
    <row r="13" s="1" customFormat="1" spans="1:14">
      <c r="A13" s="1">
        <v>10</v>
      </c>
      <c r="B13" s="1" t="s">
        <v>21</v>
      </c>
      <c r="C13" s="2">
        <v>24.3866666666667</v>
      </c>
      <c r="D13" s="2">
        <v>16.6533333333333</v>
      </c>
      <c r="E13" s="2">
        <v>160.25</v>
      </c>
      <c r="F13" s="2">
        <v>149.27</v>
      </c>
      <c r="G13" s="2">
        <v>29.24</v>
      </c>
      <c r="H13" s="2">
        <v>81.81</v>
      </c>
      <c r="I13" s="2">
        <v>78.79</v>
      </c>
      <c r="J13" s="2">
        <v>188.3</v>
      </c>
      <c r="K13" s="2">
        <v>175.33</v>
      </c>
      <c r="L13" s="2">
        <v>42.97</v>
      </c>
      <c r="M13" s="2">
        <v>83.2</v>
      </c>
      <c r="N13" s="2">
        <v>52.5</v>
      </c>
    </row>
    <row r="14" s="1" customFormat="1" spans="1:14">
      <c r="A14" s="1">
        <v>11</v>
      </c>
      <c r="B14" s="1" t="s">
        <v>22</v>
      </c>
      <c r="C14" s="2">
        <v>6.44</v>
      </c>
      <c r="D14" s="2">
        <v>3.87</v>
      </c>
      <c r="E14" s="2">
        <v>38.73</v>
      </c>
      <c r="F14" s="2">
        <v>49.81</v>
      </c>
      <c r="G14" s="2">
        <v>9.86</v>
      </c>
      <c r="H14" s="2">
        <v>29.15</v>
      </c>
      <c r="I14" s="2">
        <v>19.58</v>
      </c>
      <c r="J14" s="2">
        <v>64.73</v>
      </c>
      <c r="K14" s="2">
        <v>60.89</v>
      </c>
      <c r="L14" s="2">
        <v>19.26</v>
      </c>
      <c r="M14" s="2">
        <v>30.77</v>
      </c>
      <c r="N14" s="2">
        <v>17.6</v>
      </c>
    </row>
    <row r="15" s="1" customFormat="1" spans="1:14">
      <c r="A15" s="1">
        <v>12</v>
      </c>
      <c r="B15" s="1" t="s">
        <v>23</v>
      </c>
      <c r="C15" s="2">
        <v>1.78333333333333</v>
      </c>
      <c r="D15" s="2">
        <v>0.536666666666667</v>
      </c>
      <c r="E15" s="2">
        <v>0.31</v>
      </c>
      <c r="F15" s="2">
        <v>0.88</v>
      </c>
      <c r="G15" s="2">
        <v>9.16</v>
      </c>
      <c r="H15" s="2">
        <v>2.62</v>
      </c>
      <c r="I15" s="2">
        <v>2.38</v>
      </c>
      <c r="J15" s="2">
        <v>0.84</v>
      </c>
      <c r="K15" s="2">
        <v>0.19</v>
      </c>
      <c r="L15" s="2">
        <v>7.62</v>
      </c>
      <c r="M15" s="2">
        <v>2.59</v>
      </c>
      <c r="N15" s="2">
        <v>3.99</v>
      </c>
    </row>
    <row r="16" s="1" customFormat="1" spans="1:14">
      <c r="A16" s="1">
        <v>13</v>
      </c>
      <c r="B16" s="1" t="s">
        <v>24</v>
      </c>
      <c r="C16" s="2">
        <v>36.3033333333333</v>
      </c>
      <c r="D16" s="2">
        <v>33.2566666666667</v>
      </c>
      <c r="E16" s="2">
        <v>547.66</v>
      </c>
      <c r="F16" s="2">
        <v>719.35</v>
      </c>
      <c r="G16" s="2">
        <v>330.54</v>
      </c>
      <c r="H16" s="2">
        <v>92.79</v>
      </c>
      <c r="I16" s="2">
        <v>32.85</v>
      </c>
      <c r="J16" s="2">
        <v>613.59</v>
      </c>
      <c r="K16" s="2">
        <v>581.53</v>
      </c>
      <c r="L16" s="2">
        <v>296.56</v>
      </c>
      <c r="M16" s="2">
        <v>187.03</v>
      </c>
      <c r="N16" s="2">
        <v>60.47</v>
      </c>
    </row>
    <row r="17" s="1" customFormat="1" spans="1:14">
      <c r="A17" s="1">
        <v>14</v>
      </c>
      <c r="B17" s="1" t="s">
        <v>25</v>
      </c>
      <c r="C17" s="2">
        <v>35.7533333333333</v>
      </c>
      <c r="D17" s="2">
        <v>44.5833333333333</v>
      </c>
      <c r="E17" s="2">
        <v>474.91</v>
      </c>
      <c r="F17" s="2">
        <v>557.14</v>
      </c>
      <c r="G17" s="2">
        <v>261.2</v>
      </c>
      <c r="H17" s="2">
        <v>75.27</v>
      </c>
      <c r="I17" s="2">
        <v>34.09</v>
      </c>
      <c r="J17" s="2">
        <v>637.61</v>
      </c>
      <c r="K17" s="2">
        <v>617.88</v>
      </c>
      <c r="L17" s="2">
        <v>258.22</v>
      </c>
      <c r="M17" s="2">
        <v>224.67</v>
      </c>
      <c r="N17" s="2">
        <v>64.79</v>
      </c>
    </row>
    <row r="18" s="1" customFormat="1" spans="1:14">
      <c r="A18" s="1">
        <v>15</v>
      </c>
      <c r="B18" s="1" t="s">
        <v>26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</row>
    <row r="19" s="1" customFormat="1" spans="1:14">
      <c r="A19" s="1">
        <v>16</v>
      </c>
      <c r="B19" s="1" t="s">
        <v>27</v>
      </c>
      <c r="C19" s="2">
        <v>0.23</v>
      </c>
      <c r="D19" s="2">
        <v>20.0966666666667</v>
      </c>
      <c r="E19" s="2">
        <v>0</v>
      </c>
      <c r="F19" s="2">
        <v>0</v>
      </c>
      <c r="G19" s="2">
        <v>2.51</v>
      </c>
      <c r="H19" s="2">
        <v>2.12</v>
      </c>
      <c r="I19" s="2">
        <v>0</v>
      </c>
      <c r="J19" s="2">
        <v>0.75</v>
      </c>
      <c r="K19" s="2">
        <v>0.4</v>
      </c>
      <c r="L19" s="2">
        <v>1.21</v>
      </c>
      <c r="M19" s="2">
        <v>0.76</v>
      </c>
      <c r="N19" s="2">
        <v>0</v>
      </c>
    </row>
    <row r="20" s="1" customFormat="1" spans="1:14">
      <c r="A20" s="1">
        <v>17</v>
      </c>
      <c r="B20" s="1" t="s">
        <v>28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</row>
    <row r="21" s="1" customFormat="1" spans="1:14">
      <c r="A21" s="1">
        <v>18</v>
      </c>
      <c r="B21" s="1" t="s">
        <v>29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</row>
    <row r="22" s="1" customFormat="1" spans="1:14">
      <c r="A22" s="1">
        <v>19</v>
      </c>
      <c r="B22" s="1" t="s">
        <v>30</v>
      </c>
      <c r="C22" s="2">
        <v>0</v>
      </c>
      <c r="D22" s="2">
        <v>0</v>
      </c>
      <c r="E22" s="2">
        <v>0</v>
      </c>
      <c r="F22" s="2">
        <v>0</v>
      </c>
      <c r="G22" s="2">
        <v>0.2</v>
      </c>
      <c r="H22" s="2">
        <v>0</v>
      </c>
      <c r="I22" s="2">
        <v>0</v>
      </c>
      <c r="J22" s="2">
        <v>0</v>
      </c>
      <c r="K22" s="2">
        <v>0</v>
      </c>
      <c r="L22" s="2">
        <v>0.04</v>
      </c>
      <c r="M22" s="2">
        <v>0</v>
      </c>
      <c r="N22" s="2">
        <v>0</v>
      </c>
    </row>
    <row r="23" s="1" customFormat="1" spans="1:14">
      <c r="A23" s="1">
        <v>20</v>
      </c>
      <c r="B23" s="1" t="s">
        <v>31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</row>
    <row r="24" s="1" customFormat="1" spans="1:14">
      <c r="A24" s="1">
        <v>21</v>
      </c>
      <c r="B24" s="1" t="s">
        <v>32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</row>
    <row r="25" s="1" customFormat="1" spans="1:14">
      <c r="A25" s="1">
        <v>22</v>
      </c>
      <c r="B25" s="1" t="s">
        <v>33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</row>
    <row r="26" s="1" customFormat="1" spans="1:14">
      <c r="A26" s="1">
        <v>23</v>
      </c>
      <c r="B26" s="1" t="s">
        <v>34</v>
      </c>
      <c r="C26" s="2">
        <v>0.09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</row>
    <row r="27" s="1" customFormat="1" spans="1:14">
      <c r="A27" s="1">
        <v>24</v>
      </c>
      <c r="B27" s="1" t="s">
        <v>35</v>
      </c>
      <c r="C27" s="2">
        <v>1.85666666666667</v>
      </c>
      <c r="D27" s="2">
        <v>1.43666666666667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0.32</v>
      </c>
      <c r="L27" s="2">
        <v>0</v>
      </c>
      <c r="M27" s="2">
        <v>0</v>
      </c>
      <c r="N27" s="2">
        <v>0</v>
      </c>
    </row>
    <row r="28" s="1" customFormat="1" spans="1:14">
      <c r="A28" s="1">
        <v>25</v>
      </c>
      <c r="B28" s="1" t="s">
        <v>36</v>
      </c>
      <c r="C28" s="2">
        <v>9.72333333333333</v>
      </c>
      <c r="D28" s="2">
        <v>19.41</v>
      </c>
      <c r="E28" s="2">
        <v>11.34</v>
      </c>
      <c r="F28" s="2">
        <v>14.06</v>
      </c>
      <c r="G28" s="2">
        <v>12.84</v>
      </c>
      <c r="H28" s="2">
        <v>10.93</v>
      </c>
      <c r="I28" s="2">
        <v>4.26</v>
      </c>
      <c r="J28" s="2">
        <v>36.43</v>
      </c>
      <c r="K28" s="2">
        <v>39.34</v>
      </c>
      <c r="L28" s="2">
        <v>12.1</v>
      </c>
      <c r="M28" s="2">
        <v>17.02</v>
      </c>
      <c r="N28" s="2">
        <v>7.03</v>
      </c>
    </row>
    <row r="29" s="1" customFormat="1" spans="1:14">
      <c r="A29" s="1">
        <v>26</v>
      </c>
      <c r="B29" s="1" t="s">
        <v>37</v>
      </c>
      <c r="C29" s="2">
        <v>1.15666666666667</v>
      </c>
      <c r="D29" s="2">
        <v>0.53</v>
      </c>
      <c r="E29" s="2">
        <v>0</v>
      </c>
      <c r="F29" s="2">
        <v>1.55</v>
      </c>
      <c r="G29" s="2">
        <v>0</v>
      </c>
      <c r="H29" s="2">
        <v>0</v>
      </c>
      <c r="I29" s="2">
        <v>0.46</v>
      </c>
      <c r="J29" s="2">
        <v>3.88</v>
      </c>
      <c r="K29" s="2">
        <v>5.86</v>
      </c>
      <c r="L29" s="2">
        <v>0</v>
      </c>
      <c r="M29" s="2">
        <v>0</v>
      </c>
      <c r="N29" s="2">
        <v>0.45</v>
      </c>
    </row>
    <row r="30" s="1" customFormat="1" spans="1:14">
      <c r="A30" s="1">
        <v>27</v>
      </c>
      <c r="B30" s="1" t="s">
        <v>38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0.25</v>
      </c>
      <c r="K30" s="2">
        <v>0</v>
      </c>
      <c r="L30" s="2">
        <v>0</v>
      </c>
      <c r="M30" s="2">
        <v>0</v>
      </c>
      <c r="N30" s="2">
        <v>0</v>
      </c>
    </row>
    <row r="31" s="1" customFormat="1" spans="1:14">
      <c r="A31" s="1">
        <v>28</v>
      </c>
      <c r="B31" s="1" t="s">
        <v>39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0.72</v>
      </c>
      <c r="L31" s="2">
        <v>0</v>
      </c>
      <c r="M31" s="2">
        <v>0</v>
      </c>
      <c r="N31" s="2">
        <v>1.6</v>
      </c>
    </row>
    <row r="32" s="1" customFormat="1" spans="1:14">
      <c r="A32" s="1">
        <v>29</v>
      </c>
      <c r="B32" s="1" t="s">
        <v>40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1.05</v>
      </c>
      <c r="L32" s="2">
        <v>0</v>
      </c>
      <c r="M32" s="2">
        <v>0</v>
      </c>
      <c r="N32" s="2">
        <v>0</v>
      </c>
    </row>
    <row r="33" s="1" customFormat="1" spans="1:14">
      <c r="A33" s="1">
        <v>30</v>
      </c>
      <c r="B33" s="1" t="s">
        <v>41</v>
      </c>
      <c r="C33" s="2">
        <v>15.36</v>
      </c>
      <c r="D33" s="2">
        <v>14.4566666666667</v>
      </c>
      <c r="E33" s="2">
        <v>26.07</v>
      </c>
      <c r="F33" s="2">
        <v>28.9</v>
      </c>
      <c r="G33" s="2">
        <v>49.33</v>
      </c>
      <c r="H33" s="2">
        <v>36.06</v>
      </c>
      <c r="I33" s="2">
        <v>24.9</v>
      </c>
      <c r="J33" s="2">
        <v>38.81</v>
      </c>
      <c r="K33" s="2">
        <v>26.35</v>
      </c>
      <c r="L33" s="2">
        <v>33.92</v>
      </c>
      <c r="M33" s="2">
        <v>22.24</v>
      </c>
      <c r="N33" s="2">
        <v>14.28</v>
      </c>
    </row>
    <row r="34" s="1" customFormat="1" spans="1:14">
      <c r="A34" s="1">
        <v>31</v>
      </c>
      <c r="B34" s="1" t="s">
        <v>42</v>
      </c>
      <c r="C34" s="2">
        <v>11.1266666666667</v>
      </c>
      <c r="D34" s="2">
        <v>10.54</v>
      </c>
      <c r="E34" s="2">
        <v>16.35</v>
      </c>
      <c r="F34" s="2">
        <v>25.89</v>
      </c>
      <c r="G34" s="2">
        <v>35.1</v>
      </c>
      <c r="H34" s="2">
        <v>17.72</v>
      </c>
      <c r="I34" s="2">
        <v>16.95</v>
      </c>
      <c r="J34" s="2">
        <v>24.88</v>
      </c>
      <c r="K34" s="2">
        <v>21.74</v>
      </c>
      <c r="L34" s="2">
        <v>24.28</v>
      </c>
      <c r="M34" s="2">
        <v>12.87</v>
      </c>
      <c r="N34" s="2">
        <v>11.77</v>
      </c>
    </row>
    <row r="35" s="1" customFormat="1" spans="1:14">
      <c r="A35" s="1">
        <v>32</v>
      </c>
      <c r="B35" s="1" t="s">
        <v>43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</row>
    <row r="36" s="1" customFormat="1" spans="1:14">
      <c r="A36" s="1">
        <v>33</v>
      </c>
      <c r="B36" s="1" t="s">
        <v>44</v>
      </c>
      <c r="C36" s="2">
        <v>0</v>
      </c>
      <c r="D36" s="2">
        <v>1.64333333333333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1.1</v>
      </c>
      <c r="M36" s="2">
        <v>0</v>
      </c>
      <c r="N36" s="2">
        <v>0</v>
      </c>
    </row>
    <row r="37" s="1" customFormat="1" spans="1:14">
      <c r="A37" s="1">
        <v>34</v>
      </c>
      <c r="B37" s="1" t="s">
        <v>45</v>
      </c>
      <c r="C37" s="2">
        <v>0.18</v>
      </c>
      <c r="D37" s="2">
        <v>3.25666666666667</v>
      </c>
      <c r="E37" s="2">
        <v>0</v>
      </c>
      <c r="F37" s="2">
        <v>0</v>
      </c>
      <c r="G37" s="2">
        <v>21.29</v>
      </c>
      <c r="H37" s="2">
        <v>0</v>
      </c>
      <c r="I37" s="2">
        <v>0</v>
      </c>
      <c r="J37" s="2">
        <v>0.26</v>
      </c>
      <c r="K37" s="2">
        <v>0</v>
      </c>
      <c r="L37" s="2">
        <v>4.12</v>
      </c>
      <c r="M37" s="2">
        <v>0</v>
      </c>
      <c r="N37" s="2">
        <v>0.24</v>
      </c>
    </row>
    <row r="38" s="1" customFormat="1" spans="1:14">
      <c r="A38" s="1">
        <v>35</v>
      </c>
      <c r="B38" s="1" t="s">
        <v>46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1.96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</row>
    <row r="39" s="1" customFormat="1" spans="1:14">
      <c r="A39" s="1">
        <v>36</v>
      </c>
      <c r="B39" s="1" t="s">
        <v>47</v>
      </c>
      <c r="C39" s="2">
        <v>0.976666666666667</v>
      </c>
      <c r="D39" s="2">
        <v>1.29</v>
      </c>
      <c r="E39" s="2">
        <v>0</v>
      </c>
      <c r="F39" s="2">
        <v>0</v>
      </c>
      <c r="G39" s="2">
        <v>0</v>
      </c>
      <c r="H39" s="2">
        <v>4.59</v>
      </c>
      <c r="I39" s="2">
        <v>2.26</v>
      </c>
      <c r="J39" s="2">
        <v>0.87</v>
      </c>
      <c r="K39" s="2">
        <v>1.37</v>
      </c>
      <c r="L39" s="2">
        <v>0.35</v>
      </c>
      <c r="M39" s="2">
        <v>2.17</v>
      </c>
      <c r="N39" s="2">
        <v>3.72</v>
      </c>
    </row>
    <row r="40" s="1" customFormat="1" spans="1:14">
      <c r="A40" s="1">
        <v>37</v>
      </c>
      <c r="B40" s="1" t="s">
        <v>48</v>
      </c>
      <c r="C40" s="2">
        <v>2.97</v>
      </c>
      <c r="D40" s="2">
        <v>19.5866666666667</v>
      </c>
      <c r="E40" s="2">
        <v>0</v>
      </c>
      <c r="F40" s="2">
        <v>3.24</v>
      </c>
      <c r="G40" s="2">
        <v>26.73</v>
      </c>
      <c r="H40" s="2">
        <v>20.45</v>
      </c>
      <c r="I40" s="2">
        <v>3.41</v>
      </c>
      <c r="J40" s="2">
        <v>7.28</v>
      </c>
      <c r="K40" s="2">
        <v>5.09</v>
      </c>
      <c r="L40" s="2">
        <v>29.62</v>
      </c>
      <c r="M40" s="2">
        <v>103.59</v>
      </c>
      <c r="N40" s="2">
        <v>100.24</v>
      </c>
    </row>
    <row r="41" s="1" customFormat="1" spans="1:14">
      <c r="A41" s="1">
        <v>38</v>
      </c>
      <c r="B41" s="1" t="s">
        <v>49</v>
      </c>
      <c r="C41" s="2">
        <v>0.0966666666666667</v>
      </c>
      <c r="D41" s="2">
        <v>0.0766666666666667</v>
      </c>
      <c r="E41" s="2">
        <v>0</v>
      </c>
      <c r="F41" s="2">
        <v>0</v>
      </c>
      <c r="G41" s="2">
        <v>0</v>
      </c>
      <c r="H41" s="2">
        <v>0.42</v>
      </c>
      <c r="I41" s="2">
        <v>0.42</v>
      </c>
      <c r="J41" s="2">
        <v>0.15</v>
      </c>
      <c r="K41" s="2">
        <v>0.14</v>
      </c>
      <c r="L41" s="2">
        <v>0</v>
      </c>
      <c r="M41" s="2">
        <v>0.12</v>
      </c>
      <c r="N41" s="2">
        <v>0.38</v>
      </c>
    </row>
    <row r="42" s="1" customFormat="1" spans="1:14">
      <c r="A42" s="1">
        <v>39</v>
      </c>
      <c r="B42" s="1" t="s">
        <v>50</v>
      </c>
      <c r="C42" s="2">
        <v>0</v>
      </c>
      <c r="D42" s="2">
        <v>0</v>
      </c>
      <c r="E42" s="2">
        <v>0</v>
      </c>
      <c r="F42" s="2">
        <v>0</v>
      </c>
      <c r="G42" s="2">
        <v>0.77</v>
      </c>
      <c r="H42" s="2">
        <v>0</v>
      </c>
      <c r="I42" s="2">
        <v>0</v>
      </c>
      <c r="J42" s="2">
        <v>0</v>
      </c>
      <c r="K42" s="2">
        <v>0</v>
      </c>
      <c r="L42" s="2">
        <v>1.06</v>
      </c>
      <c r="M42" s="2">
        <v>0</v>
      </c>
      <c r="N42" s="2">
        <v>0.3</v>
      </c>
    </row>
    <row r="43" s="1" customFormat="1" spans="1:14">
      <c r="A43" s="1">
        <v>40</v>
      </c>
      <c r="B43" s="1" t="s">
        <v>51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</row>
    <row r="44" s="1" customFormat="1" spans="1:14">
      <c r="A44" s="1">
        <v>41</v>
      </c>
      <c r="B44" s="1" t="s">
        <v>52</v>
      </c>
      <c r="C44" s="2">
        <v>17.52</v>
      </c>
      <c r="D44" s="2">
        <v>15.9833333333333</v>
      </c>
      <c r="E44" s="2">
        <v>229.69</v>
      </c>
      <c r="F44" s="2">
        <v>304.09</v>
      </c>
      <c r="G44" s="2">
        <v>82.06</v>
      </c>
      <c r="H44" s="2">
        <v>71.78</v>
      </c>
      <c r="I44" s="2">
        <v>37.78</v>
      </c>
      <c r="J44" s="2">
        <v>357.27</v>
      </c>
      <c r="K44" s="2">
        <v>349.62</v>
      </c>
      <c r="L44" s="2">
        <v>86.95</v>
      </c>
      <c r="M44" s="2">
        <v>148.37</v>
      </c>
      <c r="N44" s="2">
        <v>91.29</v>
      </c>
    </row>
    <row r="45" s="1" customFormat="1" spans="1:14">
      <c r="A45" s="1">
        <v>42</v>
      </c>
      <c r="B45" s="1" t="s">
        <v>53</v>
      </c>
      <c r="C45" s="2">
        <v>44.6633333333333</v>
      </c>
      <c r="D45" s="2">
        <v>35.4366666666667</v>
      </c>
      <c r="E45" s="2">
        <v>959.44</v>
      </c>
      <c r="F45" s="2">
        <v>1044.88</v>
      </c>
      <c r="G45" s="2">
        <v>347.4</v>
      </c>
      <c r="H45" s="2">
        <v>223.17</v>
      </c>
      <c r="I45" s="2">
        <v>120.55</v>
      </c>
      <c r="J45" s="2">
        <v>1041.46</v>
      </c>
      <c r="K45" s="2">
        <v>966.12</v>
      </c>
      <c r="L45" s="2">
        <v>255.79</v>
      </c>
      <c r="M45" s="2">
        <v>349.89</v>
      </c>
      <c r="N45" s="2">
        <v>239.75</v>
      </c>
    </row>
    <row r="46" s="1" customFormat="1" spans="1:14">
      <c r="A46" s="1">
        <v>43</v>
      </c>
      <c r="B46" s="1" t="s">
        <v>54</v>
      </c>
      <c r="C46" s="2">
        <v>0</v>
      </c>
      <c r="D46" s="2">
        <v>0</v>
      </c>
      <c r="E46" s="2">
        <v>0</v>
      </c>
      <c r="F46" s="2">
        <v>0</v>
      </c>
      <c r="G46" s="2">
        <v>3.3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</row>
    <row r="47" s="1" customFormat="1" spans="1:14">
      <c r="A47" s="1">
        <v>44</v>
      </c>
      <c r="B47" s="1" t="s">
        <v>55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</row>
    <row r="48" s="1" customFormat="1" spans="1:14">
      <c r="A48" s="1">
        <v>45</v>
      </c>
      <c r="B48" s="1" t="s">
        <v>56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</row>
    <row r="49" s="1" customFormat="1" spans="1:14">
      <c r="A49" s="1">
        <v>46</v>
      </c>
      <c r="B49" s="1" t="s">
        <v>57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</row>
    <row r="50" s="1" customFormat="1" spans="1:14">
      <c r="A50" s="1">
        <v>47</v>
      </c>
      <c r="B50" s="1" t="s">
        <v>58</v>
      </c>
      <c r="C50" s="2">
        <v>2.11</v>
      </c>
      <c r="D50" s="2">
        <v>0.316666666666667</v>
      </c>
      <c r="E50" s="2">
        <v>0</v>
      </c>
      <c r="F50" s="2">
        <v>0.83</v>
      </c>
      <c r="G50" s="2">
        <v>0</v>
      </c>
      <c r="H50" s="2">
        <v>0</v>
      </c>
      <c r="I50" s="2">
        <v>0</v>
      </c>
      <c r="J50" s="2">
        <v>0</v>
      </c>
      <c r="K50" s="2">
        <v>0.79</v>
      </c>
      <c r="L50" s="2">
        <v>0</v>
      </c>
      <c r="M50" s="2">
        <v>0.19</v>
      </c>
      <c r="N50" s="2">
        <v>0</v>
      </c>
    </row>
    <row r="51" s="1" customFormat="1" spans="1:14">
      <c r="A51" s="1">
        <v>48</v>
      </c>
      <c r="B51" s="1" t="s">
        <v>59</v>
      </c>
      <c r="C51" s="2">
        <v>72.7</v>
      </c>
      <c r="D51" s="2">
        <v>28.3033333333333</v>
      </c>
      <c r="E51" s="2">
        <v>240.52</v>
      </c>
      <c r="F51" s="2">
        <v>287.57</v>
      </c>
      <c r="G51" s="2">
        <v>41.5</v>
      </c>
      <c r="H51" s="2">
        <v>44.14</v>
      </c>
      <c r="I51" s="2">
        <v>88.47</v>
      </c>
      <c r="J51" s="2">
        <v>96.44</v>
      </c>
      <c r="K51" s="2">
        <v>127.51</v>
      </c>
      <c r="L51" s="2">
        <v>15.89</v>
      </c>
      <c r="M51" s="2">
        <v>107.01</v>
      </c>
      <c r="N51" s="2">
        <v>152.38</v>
      </c>
    </row>
    <row r="52" s="1" customFormat="1" spans="1:14">
      <c r="A52" s="1">
        <v>49</v>
      </c>
      <c r="B52" s="1" t="s">
        <v>60</v>
      </c>
      <c r="C52" s="2">
        <v>14.01</v>
      </c>
      <c r="D52" s="2">
        <v>17.5833333333333</v>
      </c>
      <c r="E52" s="2">
        <v>16.13</v>
      </c>
      <c r="F52" s="2">
        <v>8.34</v>
      </c>
      <c r="G52" s="2">
        <v>18.72</v>
      </c>
      <c r="H52" s="2">
        <v>38.5</v>
      </c>
      <c r="I52" s="2">
        <v>22.1</v>
      </c>
      <c r="J52" s="2">
        <v>10.47</v>
      </c>
      <c r="K52" s="2">
        <v>9.45</v>
      </c>
      <c r="L52" s="2">
        <v>24.9</v>
      </c>
      <c r="M52" s="2">
        <v>33.69</v>
      </c>
      <c r="N52" s="2">
        <v>27.08</v>
      </c>
    </row>
    <row r="53" s="1" customFormat="1" spans="1:14">
      <c r="A53" s="1">
        <v>50</v>
      </c>
      <c r="B53" s="1" t="s">
        <v>61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</row>
    <row r="54" s="1" customFormat="1" spans="1:14">
      <c r="A54" s="1">
        <v>51</v>
      </c>
      <c r="B54" s="1" t="s">
        <v>62</v>
      </c>
      <c r="C54" s="2">
        <v>5.72666666666667</v>
      </c>
      <c r="D54" s="2">
        <v>0.27</v>
      </c>
      <c r="E54" s="2">
        <v>9.56</v>
      </c>
      <c r="F54" s="2">
        <v>8.99</v>
      </c>
      <c r="G54" s="2">
        <v>0</v>
      </c>
      <c r="H54" s="2">
        <v>0.81</v>
      </c>
      <c r="I54" s="2">
        <v>0</v>
      </c>
      <c r="J54" s="2">
        <v>28.82</v>
      </c>
      <c r="K54" s="2">
        <v>27.3</v>
      </c>
      <c r="L54" s="2">
        <v>0.33</v>
      </c>
      <c r="M54" s="2">
        <v>4.63</v>
      </c>
      <c r="N54" s="2">
        <v>0.08</v>
      </c>
    </row>
    <row r="55" s="1" customFormat="1" spans="1:14">
      <c r="A55" s="1">
        <v>52</v>
      </c>
      <c r="B55" s="1" t="s">
        <v>63</v>
      </c>
      <c r="C55" s="2">
        <v>1.83</v>
      </c>
      <c r="D55" s="2">
        <v>0.12</v>
      </c>
      <c r="E55" s="2">
        <v>0</v>
      </c>
      <c r="F55" s="2">
        <v>4.62</v>
      </c>
      <c r="G55" s="2">
        <v>0.51</v>
      </c>
      <c r="H55" s="2">
        <v>0.81</v>
      </c>
      <c r="I55" s="2">
        <v>0</v>
      </c>
      <c r="J55" s="2">
        <v>22.12</v>
      </c>
      <c r="K55" s="2">
        <v>9.44</v>
      </c>
      <c r="L55" s="2">
        <v>0.1</v>
      </c>
      <c r="M55" s="2">
        <v>2.73</v>
      </c>
      <c r="N55" s="2">
        <v>0.08</v>
      </c>
    </row>
    <row r="56" s="1" customFormat="1" spans="1:14">
      <c r="A56" s="1">
        <v>53</v>
      </c>
      <c r="B56" s="1" t="s">
        <v>64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</row>
    <row r="57" s="1" customFormat="1" spans="1:14">
      <c r="A57" s="1">
        <v>54</v>
      </c>
      <c r="B57" s="1" t="s">
        <v>65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10.91</v>
      </c>
      <c r="J57" s="2">
        <v>0</v>
      </c>
      <c r="K57" s="2">
        <v>0</v>
      </c>
      <c r="L57" s="2">
        <v>0</v>
      </c>
      <c r="M57" s="2">
        <v>2.09</v>
      </c>
      <c r="N57" s="2">
        <v>0</v>
      </c>
    </row>
    <row r="58" s="1" customFormat="1" spans="1:14">
      <c r="A58" s="1">
        <v>55</v>
      </c>
      <c r="B58" s="1" t="s">
        <v>66</v>
      </c>
      <c r="C58" s="2">
        <v>15.8566666666667</v>
      </c>
      <c r="D58" s="2">
        <v>21.94</v>
      </c>
      <c r="E58" s="2">
        <v>190.29</v>
      </c>
      <c r="F58" s="2">
        <v>241.68</v>
      </c>
      <c r="G58" s="2">
        <v>31.76</v>
      </c>
      <c r="H58" s="2">
        <v>28.59</v>
      </c>
      <c r="I58" s="2">
        <v>36</v>
      </c>
      <c r="J58" s="2">
        <v>295.39</v>
      </c>
      <c r="K58" s="2">
        <v>251.05</v>
      </c>
      <c r="L58" s="2">
        <v>29.37</v>
      </c>
      <c r="M58" s="2">
        <v>110.42</v>
      </c>
      <c r="N58" s="2">
        <v>96.88</v>
      </c>
    </row>
    <row r="59" s="1" customFormat="1" spans="1:14">
      <c r="A59" s="1">
        <v>56</v>
      </c>
      <c r="B59" s="1" t="s">
        <v>67</v>
      </c>
      <c r="C59" s="2">
        <v>0.87</v>
      </c>
      <c r="D59" s="2">
        <v>0.723333333333333</v>
      </c>
      <c r="E59" s="2">
        <v>0.74</v>
      </c>
      <c r="F59" s="2">
        <v>2.21</v>
      </c>
      <c r="G59" s="2">
        <v>0</v>
      </c>
      <c r="H59" s="2">
        <v>0.25</v>
      </c>
      <c r="I59" s="2">
        <v>0.52</v>
      </c>
      <c r="J59" s="2">
        <v>2.92</v>
      </c>
      <c r="K59" s="2">
        <v>2.41</v>
      </c>
      <c r="L59" s="2">
        <v>1.15</v>
      </c>
      <c r="M59" s="2">
        <v>0.3</v>
      </c>
      <c r="N59" s="2">
        <v>0.92</v>
      </c>
    </row>
    <row r="60" s="1" customFormat="1" spans="1:14">
      <c r="A60" s="1">
        <v>57</v>
      </c>
      <c r="B60" s="1" t="s">
        <v>68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0.1</v>
      </c>
      <c r="K60" s="2">
        <v>0.68</v>
      </c>
      <c r="L60" s="2">
        <v>0</v>
      </c>
      <c r="M60" s="2">
        <v>0</v>
      </c>
      <c r="N60" s="2">
        <v>0</v>
      </c>
    </row>
    <row r="61" s="1" customFormat="1" spans="1:14">
      <c r="A61" s="1">
        <v>58</v>
      </c>
      <c r="B61" s="1" t="s">
        <v>69</v>
      </c>
      <c r="C61" s="2">
        <v>0.39</v>
      </c>
      <c r="D61" s="2">
        <v>0.15</v>
      </c>
      <c r="E61" s="2">
        <v>0.92</v>
      </c>
      <c r="F61" s="2">
        <v>2.56</v>
      </c>
      <c r="G61" s="2">
        <v>0.8</v>
      </c>
      <c r="H61" s="2">
        <v>1.03</v>
      </c>
      <c r="I61" s="2">
        <v>0.83</v>
      </c>
      <c r="J61" s="2">
        <v>3.93</v>
      </c>
      <c r="K61" s="2">
        <v>3.55</v>
      </c>
      <c r="L61" s="2">
        <v>3.43</v>
      </c>
      <c r="M61" s="2">
        <v>1.03</v>
      </c>
      <c r="N61" s="2">
        <v>0.53</v>
      </c>
    </row>
    <row r="62" s="1" customFormat="1" spans="1:14">
      <c r="A62" s="1">
        <v>59</v>
      </c>
      <c r="B62" s="1" t="s">
        <v>70</v>
      </c>
      <c r="C62" s="2">
        <v>1.36</v>
      </c>
      <c r="D62" s="2">
        <v>0.896666666666667</v>
      </c>
      <c r="E62" s="2">
        <v>4.77</v>
      </c>
      <c r="F62" s="2">
        <v>4.22</v>
      </c>
      <c r="G62" s="2">
        <v>6.42</v>
      </c>
      <c r="H62" s="2">
        <v>0</v>
      </c>
      <c r="I62" s="2">
        <v>1.93</v>
      </c>
      <c r="J62" s="2">
        <v>9.75</v>
      </c>
      <c r="K62" s="2">
        <v>9.37</v>
      </c>
      <c r="L62" s="2">
        <v>16.14</v>
      </c>
      <c r="M62" s="2">
        <v>5.8</v>
      </c>
      <c r="N62" s="2">
        <v>2.93</v>
      </c>
    </row>
    <row r="63" s="1" customFormat="1" spans="1:14">
      <c r="A63" s="1">
        <v>60</v>
      </c>
      <c r="B63" s="1" t="s">
        <v>71</v>
      </c>
      <c r="C63" s="2">
        <v>0.09</v>
      </c>
      <c r="D63" s="2">
        <v>0.0966666666666667</v>
      </c>
      <c r="E63" s="2">
        <v>0.74</v>
      </c>
      <c r="F63" s="2">
        <v>0.95</v>
      </c>
      <c r="G63" s="2">
        <v>0.53</v>
      </c>
      <c r="H63" s="2">
        <v>0.7</v>
      </c>
      <c r="I63" s="2">
        <v>1.48</v>
      </c>
      <c r="J63" s="2">
        <v>0.94</v>
      </c>
      <c r="K63" s="2">
        <v>2.86</v>
      </c>
      <c r="L63" s="2">
        <v>1.35</v>
      </c>
      <c r="M63" s="2">
        <v>1.2</v>
      </c>
      <c r="N63" s="2">
        <v>0</v>
      </c>
    </row>
    <row r="64" s="1" customFormat="1" spans="1:14">
      <c r="A64" s="1">
        <v>61</v>
      </c>
      <c r="B64" s="1" t="s">
        <v>72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</row>
    <row r="65" s="1" customFormat="1" spans="1:14">
      <c r="A65" s="1">
        <v>62</v>
      </c>
      <c r="B65" s="1" t="s">
        <v>73</v>
      </c>
      <c r="C65" s="2">
        <v>0.383333333333333</v>
      </c>
      <c r="D65" s="2">
        <v>0.743333333333333</v>
      </c>
      <c r="E65" s="2">
        <v>0</v>
      </c>
      <c r="F65" s="2">
        <v>0.28</v>
      </c>
      <c r="G65" s="2">
        <v>0.29</v>
      </c>
      <c r="H65" s="2">
        <v>0.18</v>
      </c>
      <c r="I65" s="2">
        <v>0.21</v>
      </c>
      <c r="J65" s="2">
        <v>0.27</v>
      </c>
      <c r="K65" s="2">
        <v>0.07</v>
      </c>
      <c r="L65" s="2">
        <v>0.19</v>
      </c>
      <c r="M65" s="2">
        <v>0.18</v>
      </c>
      <c r="N65" s="2">
        <v>0.37</v>
      </c>
    </row>
    <row r="66" s="1" customFormat="1" spans="1:14">
      <c r="A66" s="1">
        <v>63</v>
      </c>
      <c r="B66" s="1" t="s">
        <v>74</v>
      </c>
      <c r="C66" s="2">
        <v>54.7733333333333</v>
      </c>
      <c r="D66" s="2">
        <v>23.7666666666667</v>
      </c>
      <c r="E66" s="2">
        <v>388.73</v>
      </c>
      <c r="F66" s="2">
        <v>543.89</v>
      </c>
      <c r="G66" s="2">
        <v>109.29</v>
      </c>
      <c r="H66" s="2">
        <v>179.94</v>
      </c>
      <c r="I66" s="2">
        <v>184.23</v>
      </c>
      <c r="J66" s="2">
        <v>377.15</v>
      </c>
      <c r="K66" s="2">
        <v>364.18</v>
      </c>
      <c r="L66" s="2">
        <v>133.02</v>
      </c>
      <c r="M66" s="2">
        <v>100.64</v>
      </c>
      <c r="N66" s="2">
        <v>100.4</v>
      </c>
    </row>
    <row r="67" s="1" customFormat="1" spans="1:14">
      <c r="A67" s="1">
        <v>64</v>
      </c>
      <c r="B67" s="1" t="s">
        <v>75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</row>
    <row r="68" s="1" customFormat="1" spans="1:14">
      <c r="A68" s="1">
        <v>65</v>
      </c>
      <c r="B68" s="1" t="s">
        <v>76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</row>
    <row r="69" s="1" customFormat="1" spans="1:14">
      <c r="A69" s="1">
        <v>66</v>
      </c>
      <c r="B69" s="1" t="s">
        <v>77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</row>
    <row r="70" s="1" customFormat="1" spans="1:14">
      <c r="A70" s="1">
        <v>67</v>
      </c>
      <c r="B70" s="1" t="s">
        <v>78</v>
      </c>
      <c r="C70" s="2">
        <v>0.0933333333333333</v>
      </c>
      <c r="D70" s="2">
        <v>0.13</v>
      </c>
      <c r="E70" s="2">
        <v>0</v>
      </c>
      <c r="F70" s="2">
        <v>0</v>
      </c>
      <c r="G70" s="2">
        <v>1.22</v>
      </c>
      <c r="H70" s="2">
        <v>0.38</v>
      </c>
      <c r="I70" s="2">
        <v>0</v>
      </c>
      <c r="J70" s="2">
        <v>0</v>
      </c>
      <c r="K70" s="2">
        <v>0</v>
      </c>
      <c r="L70" s="2">
        <v>2.4</v>
      </c>
      <c r="M70" s="2">
        <v>0</v>
      </c>
      <c r="N70" s="2">
        <v>0</v>
      </c>
    </row>
    <row r="71" s="1" customFormat="1" spans="1:14">
      <c r="A71" s="1">
        <v>68</v>
      </c>
      <c r="B71" s="1" t="s">
        <v>79</v>
      </c>
      <c r="C71" s="2">
        <v>38.6733333333333</v>
      </c>
      <c r="D71" s="2">
        <v>91.31</v>
      </c>
      <c r="E71" s="2">
        <v>23.76</v>
      </c>
      <c r="F71" s="2">
        <v>18.55</v>
      </c>
      <c r="G71" s="2">
        <v>14.1</v>
      </c>
      <c r="H71" s="2">
        <v>126.19</v>
      </c>
      <c r="I71" s="2">
        <v>114.47</v>
      </c>
      <c r="J71" s="2">
        <v>36.84</v>
      </c>
      <c r="K71" s="2">
        <v>28.75</v>
      </c>
      <c r="L71" s="2">
        <v>54.4</v>
      </c>
      <c r="M71" s="2">
        <v>178.67</v>
      </c>
      <c r="N71" s="2">
        <v>158.29</v>
      </c>
    </row>
    <row r="72" s="1" customFormat="1" spans="1:14">
      <c r="A72" s="1">
        <v>69</v>
      </c>
      <c r="B72" s="1" t="s">
        <v>80</v>
      </c>
      <c r="C72" s="2">
        <v>5.41666666666667</v>
      </c>
      <c r="D72" s="2">
        <v>64.4066666666667</v>
      </c>
      <c r="E72" s="2">
        <v>2.31</v>
      </c>
      <c r="F72" s="2">
        <v>2.13</v>
      </c>
      <c r="G72" s="2">
        <v>23.47</v>
      </c>
      <c r="H72" s="2">
        <v>21.89</v>
      </c>
      <c r="I72" s="2">
        <v>7.25</v>
      </c>
      <c r="J72" s="2">
        <v>1.03</v>
      </c>
      <c r="K72" s="2">
        <v>2.62</v>
      </c>
      <c r="L72" s="2">
        <v>52.17</v>
      </c>
      <c r="M72" s="2">
        <v>90.52</v>
      </c>
      <c r="N72" s="2">
        <v>80.39</v>
      </c>
    </row>
    <row r="73" s="1" customFormat="1" spans="1:14">
      <c r="A73" s="1">
        <v>70</v>
      </c>
      <c r="B73" s="1" t="s">
        <v>81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</row>
    <row r="74" s="1" customFormat="1" spans="1:14">
      <c r="A74" s="1">
        <v>71</v>
      </c>
      <c r="B74" s="1" t="s">
        <v>82</v>
      </c>
      <c r="C74" s="2">
        <v>1.83666666666667</v>
      </c>
      <c r="D74" s="2">
        <v>1.99333333333333</v>
      </c>
      <c r="E74" s="2">
        <v>0</v>
      </c>
      <c r="F74" s="2">
        <v>2.82</v>
      </c>
      <c r="G74" s="2">
        <v>2.24</v>
      </c>
      <c r="H74" s="2">
        <v>2.64</v>
      </c>
      <c r="I74" s="2">
        <v>1.81</v>
      </c>
      <c r="J74" s="2">
        <v>3.23</v>
      </c>
      <c r="K74" s="2">
        <v>4.55</v>
      </c>
      <c r="L74" s="2">
        <v>5.47</v>
      </c>
      <c r="M74" s="2">
        <v>3.43</v>
      </c>
      <c r="N74" s="2">
        <v>5.21</v>
      </c>
    </row>
    <row r="75" s="1" customFormat="1" spans="1:14">
      <c r="A75" s="1">
        <v>72</v>
      </c>
      <c r="B75" s="1" t="s">
        <v>83</v>
      </c>
      <c r="C75" s="2">
        <v>45.8266666666667</v>
      </c>
      <c r="D75" s="2">
        <v>41.38</v>
      </c>
      <c r="E75" s="2">
        <v>78.99</v>
      </c>
      <c r="F75" s="2">
        <v>80.75</v>
      </c>
      <c r="G75" s="2">
        <v>92.75</v>
      </c>
      <c r="H75" s="2">
        <v>79.01</v>
      </c>
      <c r="I75" s="2">
        <v>61.06</v>
      </c>
      <c r="J75" s="2">
        <v>67.54</v>
      </c>
      <c r="K75" s="2">
        <v>59.56</v>
      </c>
      <c r="L75" s="2">
        <v>75.59</v>
      </c>
      <c r="M75" s="2">
        <v>73.61</v>
      </c>
      <c r="N75" s="2">
        <v>68.34</v>
      </c>
    </row>
    <row r="76" s="1" customFormat="1" spans="1:14">
      <c r="A76" s="1">
        <v>73</v>
      </c>
      <c r="B76" s="1" t="s">
        <v>84</v>
      </c>
      <c r="C76" s="2">
        <v>0.333333333333333</v>
      </c>
      <c r="D76" s="2">
        <v>3.47</v>
      </c>
      <c r="E76" s="2">
        <v>0</v>
      </c>
      <c r="F76" s="2">
        <v>0</v>
      </c>
      <c r="G76" s="2">
        <v>0.97</v>
      </c>
      <c r="H76" s="2">
        <v>1.22</v>
      </c>
      <c r="I76" s="2">
        <v>1.39</v>
      </c>
      <c r="J76" s="2">
        <v>0.21</v>
      </c>
      <c r="K76" s="2">
        <v>0.88</v>
      </c>
      <c r="L76" s="2">
        <v>0.37</v>
      </c>
      <c r="M76" s="2">
        <v>0.56</v>
      </c>
      <c r="N76" s="2">
        <v>0.56</v>
      </c>
    </row>
    <row r="77" s="1" customFormat="1" spans="1:14">
      <c r="A77" s="1">
        <v>74</v>
      </c>
      <c r="B77" s="1" t="s">
        <v>85</v>
      </c>
      <c r="C77" s="2">
        <v>0.433333333333333</v>
      </c>
      <c r="D77" s="2">
        <v>1.18666666666667</v>
      </c>
      <c r="E77" s="2">
        <v>0.56</v>
      </c>
      <c r="F77" s="2">
        <v>0</v>
      </c>
      <c r="G77" s="2">
        <v>1.09</v>
      </c>
      <c r="H77" s="2">
        <v>1.68</v>
      </c>
      <c r="I77" s="2">
        <v>1.3</v>
      </c>
      <c r="J77" s="2">
        <v>1.39</v>
      </c>
      <c r="K77" s="2">
        <v>0.69</v>
      </c>
      <c r="L77" s="2">
        <v>3.52</v>
      </c>
      <c r="M77" s="2">
        <v>1.19</v>
      </c>
      <c r="N77" s="2">
        <v>0.57</v>
      </c>
    </row>
    <row r="78" s="1" customFormat="1" spans="1:14">
      <c r="A78" s="1">
        <v>75</v>
      </c>
      <c r="B78" s="1" t="s">
        <v>86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</row>
    <row r="79" s="1" customFormat="1" spans="1:14">
      <c r="A79" s="1">
        <v>76</v>
      </c>
      <c r="B79" s="1" t="s">
        <v>87</v>
      </c>
      <c r="C79" s="2">
        <v>0.0333333333333333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</row>
    <row r="80" s="1" customFormat="1" spans="1:14">
      <c r="A80" s="1">
        <v>77</v>
      </c>
      <c r="B80" s="1" t="s">
        <v>88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1.22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</row>
    <row r="81" s="1" customFormat="1" spans="1:14">
      <c r="A81" s="1">
        <v>78</v>
      </c>
      <c r="B81" s="1" t="s">
        <v>89</v>
      </c>
      <c r="C81" s="2">
        <v>0.05</v>
      </c>
      <c r="D81" s="2">
        <v>1.62333333333333</v>
      </c>
      <c r="E81" s="2">
        <v>0</v>
      </c>
      <c r="F81" s="2">
        <v>0</v>
      </c>
      <c r="G81" s="2">
        <v>2.31</v>
      </c>
      <c r="H81" s="2">
        <v>0</v>
      </c>
      <c r="I81" s="2">
        <v>0</v>
      </c>
      <c r="J81" s="2">
        <v>2.18</v>
      </c>
      <c r="K81" s="2">
        <v>1.07</v>
      </c>
      <c r="L81" s="2">
        <v>4.27</v>
      </c>
      <c r="M81" s="2">
        <v>0</v>
      </c>
      <c r="N81" s="2">
        <v>0</v>
      </c>
    </row>
    <row r="82" s="1" customFormat="1" spans="1:14">
      <c r="A82" s="1">
        <v>79</v>
      </c>
      <c r="B82" s="1" t="s">
        <v>90</v>
      </c>
      <c r="C82" s="2">
        <v>0.613333333333333</v>
      </c>
      <c r="D82" s="2">
        <v>2.10666666666667</v>
      </c>
      <c r="E82" s="2">
        <v>0</v>
      </c>
      <c r="F82" s="2">
        <v>0</v>
      </c>
      <c r="G82" s="2">
        <v>2.31</v>
      </c>
      <c r="H82" s="2">
        <v>2.7</v>
      </c>
      <c r="I82" s="2">
        <v>0</v>
      </c>
      <c r="J82" s="2">
        <v>2.18</v>
      </c>
      <c r="K82" s="2">
        <v>1.07</v>
      </c>
      <c r="L82" s="2">
        <v>4.81</v>
      </c>
      <c r="M82" s="2">
        <v>0.59</v>
      </c>
      <c r="N82" s="2">
        <v>0</v>
      </c>
    </row>
    <row r="83" s="1" customFormat="1" spans="1:14">
      <c r="A83" s="1">
        <v>80</v>
      </c>
      <c r="B83" s="1" t="s">
        <v>91</v>
      </c>
      <c r="C83" s="2">
        <v>9.42666666666667</v>
      </c>
      <c r="D83" s="2">
        <v>4.13</v>
      </c>
      <c r="E83" s="2">
        <v>44.79</v>
      </c>
      <c r="F83" s="2">
        <v>70.4</v>
      </c>
      <c r="G83" s="2">
        <v>8.35</v>
      </c>
      <c r="H83" s="2">
        <v>12.95</v>
      </c>
      <c r="I83" s="2">
        <v>6.56</v>
      </c>
      <c r="J83" s="2">
        <v>73.83</v>
      </c>
      <c r="K83" s="2">
        <v>61.05</v>
      </c>
      <c r="L83" s="2">
        <v>9.87</v>
      </c>
      <c r="M83" s="2">
        <v>8.54</v>
      </c>
      <c r="N83" s="2">
        <v>8.22</v>
      </c>
    </row>
    <row r="84" s="1" customFormat="1" spans="1:14">
      <c r="A84" s="1">
        <v>81</v>
      </c>
      <c r="B84" s="1" t="s">
        <v>92</v>
      </c>
      <c r="C84" s="2">
        <v>1.02333333333333</v>
      </c>
      <c r="D84" s="2">
        <v>0.606666666666667</v>
      </c>
      <c r="E84" s="2">
        <v>10.93</v>
      </c>
      <c r="F84" s="2">
        <v>12.74</v>
      </c>
      <c r="G84" s="2">
        <v>7.78</v>
      </c>
      <c r="H84" s="2">
        <v>0.57</v>
      </c>
      <c r="I84" s="2">
        <v>0.63</v>
      </c>
      <c r="J84" s="2">
        <v>23.55</v>
      </c>
      <c r="K84" s="2">
        <v>17.03</v>
      </c>
      <c r="L84" s="2">
        <v>2.86</v>
      </c>
      <c r="M84" s="2">
        <v>0.41</v>
      </c>
      <c r="N84" s="2">
        <v>0.74</v>
      </c>
    </row>
    <row r="85" s="1" customFormat="1" spans="1:14">
      <c r="A85" s="1">
        <v>82</v>
      </c>
      <c r="B85" s="1" t="s">
        <v>93</v>
      </c>
      <c r="C85" s="2">
        <v>10.6066666666667</v>
      </c>
      <c r="D85" s="2">
        <v>5.49333333333333</v>
      </c>
      <c r="E85" s="2">
        <v>17.13</v>
      </c>
      <c r="F85" s="2">
        <v>30.67</v>
      </c>
      <c r="G85" s="2">
        <v>0</v>
      </c>
      <c r="H85" s="2">
        <v>1.74</v>
      </c>
      <c r="I85" s="2">
        <v>4.91</v>
      </c>
      <c r="J85" s="2">
        <v>60.99</v>
      </c>
      <c r="K85" s="2">
        <v>73.86</v>
      </c>
      <c r="L85" s="2">
        <v>1.05</v>
      </c>
      <c r="M85" s="2">
        <v>7.6</v>
      </c>
      <c r="N85" s="2">
        <v>8.53</v>
      </c>
    </row>
    <row r="86" s="1" customFormat="1" spans="1:14">
      <c r="A86" s="1">
        <v>83</v>
      </c>
      <c r="B86" s="1" t="s">
        <v>94</v>
      </c>
      <c r="C86" s="2">
        <v>0.23</v>
      </c>
      <c r="D86" s="2">
        <v>3.13</v>
      </c>
      <c r="E86" s="2">
        <v>0</v>
      </c>
      <c r="F86" s="2">
        <v>0</v>
      </c>
      <c r="G86" s="2">
        <v>0.25</v>
      </c>
      <c r="H86" s="2">
        <v>0.16</v>
      </c>
      <c r="I86" s="2">
        <v>1.15</v>
      </c>
      <c r="J86" s="2">
        <v>0.55</v>
      </c>
      <c r="K86" s="2">
        <v>0.68</v>
      </c>
      <c r="L86" s="2">
        <v>0.39</v>
      </c>
      <c r="M86" s="2">
        <v>0.52</v>
      </c>
      <c r="N86" s="2">
        <v>1.2</v>
      </c>
    </row>
    <row r="87" s="1" customFormat="1" spans="1:14">
      <c r="A87" s="1">
        <v>84</v>
      </c>
      <c r="B87" s="1" t="s">
        <v>95</v>
      </c>
      <c r="C87" s="2">
        <v>0.556666666666667</v>
      </c>
      <c r="D87" s="2">
        <v>0.443333333333333</v>
      </c>
      <c r="E87" s="2">
        <v>0</v>
      </c>
      <c r="F87" s="2">
        <v>0</v>
      </c>
      <c r="G87" s="2">
        <v>0.88</v>
      </c>
      <c r="H87" s="2">
        <v>0.54</v>
      </c>
      <c r="I87" s="2">
        <v>2.52</v>
      </c>
      <c r="J87" s="2">
        <v>0</v>
      </c>
      <c r="K87" s="2">
        <v>0</v>
      </c>
      <c r="L87" s="2">
        <v>0</v>
      </c>
      <c r="M87" s="2">
        <v>1.03</v>
      </c>
      <c r="N87" s="2">
        <v>0.67</v>
      </c>
    </row>
    <row r="88" s="1" customFormat="1" spans="1:14">
      <c r="A88" s="1">
        <v>85</v>
      </c>
      <c r="B88" s="1" t="s">
        <v>96</v>
      </c>
      <c r="C88" s="2">
        <v>0.41</v>
      </c>
      <c r="D88" s="2">
        <v>0.12</v>
      </c>
      <c r="E88" s="2">
        <v>2.09</v>
      </c>
      <c r="F88" s="2">
        <v>1.9</v>
      </c>
      <c r="G88" s="2">
        <v>0</v>
      </c>
      <c r="H88" s="2">
        <v>0.25</v>
      </c>
      <c r="I88" s="2">
        <v>0</v>
      </c>
      <c r="J88" s="2">
        <v>9.79</v>
      </c>
      <c r="K88" s="2">
        <v>5.98</v>
      </c>
      <c r="L88" s="2">
        <v>0.25</v>
      </c>
      <c r="M88" s="2">
        <v>1.36</v>
      </c>
      <c r="N88" s="2">
        <v>0.49</v>
      </c>
    </row>
    <row r="89" s="1" customFormat="1" spans="1:14">
      <c r="A89" s="1">
        <v>86</v>
      </c>
      <c r="B89" s="1" t="s">
        <v>97</v>
      </c>
      <c r="C89" s="2">
        <v>0.103333333333333</v>
      </c>
      <c r="D89" s="2">
        <v>2.88</v>
      </c>
      <c r="E89" s="2">
        <v>0</v>
      </c>
      <c r="F89" s="2">
        <v>0</v>
      </c>
      <c r="G89" s="2">
        <v>4.56</v>
      </c>
      <c r="H89" s="2">
        <v>0</v>
      </c>
      <c r="I89" s="2">
        <v>0</v>
      </c>
      <c r="J89" s="2">
        <v>0</v>
      </c>
      <c r="K89" s="2">
        <v>0</v>
      </c>
      <c r="L89" s="2">
        <v>1.65</v>
      </c>
      <c r="M89" s="2">
        <v>0.45</v>
      </c>
      <c r="N89" s="2">
        <v>0.15</v>
      </c>
    </row>
    <row r="90" s="1" customFormat="1" spans="1:14">
      <c r="A90" s="1">
        <v>87</v>
      </c>
      <c r="B90" s="1" t="s">
        <v>98</v>
      </c>
      <c r="C90" s="2">
        <v>2.65666666666667</v>
      </c>
      <c r="D90" s="2">
        <v>2.02333333333333</v>
      </c>
      <c r="E90" s="2">
        <v>13.81</v>
      </c>
      <c r="F90" s="2">
        <v>19.44</v>
      </c>
      <c r="G90" s="2">
        <v>2.01</v>
      </c>
      <c r="H90" s="2">
        <v>207.52</v>
      </c>
      <c r="I90" s="2">
        <v>300.54</v>
      </c>
      <c r="J90" s="2">
        <v>6.48</v>
      </c>
      <c r="K90" s="2">
        <v>0.68</v>
      </c>
      <c r="L90" s="2">
        <v>1.51</v>
      </c>
      <c r="M90" s="2">
        <v>85.23</v>
      </c>
      <c r="N90" s="2">
        <v>113.85</v>
      </c>
    </row>
    <row r="91" s="1" customFormat="1" spans="1:14">
      <c r="A91" s="1">
        <v>88</v>
      </c>
      <c r="B91" s="1" t="s">
        <v>99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</row>
    <row r="92" s="1" customFormat="1" spans="1:14">
      <c r="A92" s="1">
        <v>89</v>
      </c>
      <c r="B92" s="1" t="s">
        <v>100</v>
      </c>
      <c r="C92" s="2">
        <v>0.126666666666667</v>
      </c>
      <c r="D92" s="2">
        <v>0.0466666666666667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0.23</v>
      </c>
      <c r="K92" s="2">
        <v>0.34</v>
      </c>
      <c r="L92" s="2">
        <v>0.31</v>
      </c>
      <c r="M92" s="2">
        <v>0.51</v>
      </c>
      <c r="N92" s="2">
        <v>0.31</v>
      </c>
    </row>
    <row r="93" s="1" customFormat="1" spans="1:14">
      <c r="A93" s="1">
        <v>90</v>
      </c>
      <c r="B93" s="1" t="s">
        <v>101</v>
      </c>
      <c r="C93" s="2">
        <v>0.0266666666666667</v>
      </c>
      <c r="D93" s="2">
        <v>0.0866666666666667</v>
      </c>
      <c r="E93" s="2">
        <v>0.7</v>
      </c>
      <c r="F93" s="2">
        <v>0</v>
      </c>
      <c r="G93" s="2">
        <v>0.38</v>
      </c>
      <c r="H93" s="2">
        <v>0.55</v>
      </c>
      <c r="I93" s="2">
        <v>0</v>
      </c>
      <c r="J93" s="2">
        <v>0.55</v>
      </c>
      <c r="K93" s="2">
        <v>0.25</v>
      </c>
      <c r="L93" s="2">
        <v>0.59</v>
      </c>
      <c r="M93" s="2">
        <v>0.85</v>
      </c>
      <c r="N93" s="2">
        <v>0.54</v>
      </c>
    </row>
    <row r="94" s="1" customFormat="1" spans="1:14">
      <c r="A94" s="1">
        <v>91</v>
      </c>
      <c r="B94" s="1" t="s">
        <v>102</v>
      </c>
      <c r="C94" s="2">
        <v>0.413333333333333</v>
      </c>
      <c r="D94" s="2">
        <v>0.773333333333333</v>
      </c>
      <c r="E94" s="2">
        <v>0</v>
      </c>
      <c r="F94" s="2">
        <v>0.78</v>
      </c>
      <c r="G94" s="2">
        <v>0</v>
      </c>
      <c r="H94" s="2">
        <v>0</v>
      </c>
      <c r="I94" s="2">
        <v>0.53</v>
      </c>
      <c r="J94" s="2">
        <v>2.06</v>
      </c>
      <c r="K94" s="2">
        <v>0.38</v>
      </c>
      <c r="L94" s="2">
        <v>0.86</v>
      </c>
      <c r="M94" s="2">
        <v>2.24</v>
      </c>
      <c r="N94" s="2">
        <v>0.66</v>
      </c>
    </row>
    <row r="95" s="1" customFormat="1" spans="1:14">
      <c r="A95" s="1">
        <v>92</v>
      </c>
      <c r="B95" s="1" t="s">
        <v>103</v>
      </c>
      <c r="C95" s="2">
        <v>5.17333333333333</v>
      </c>
      <c r="D95" s="2">
        <v>7.35333333333333</v>
      </c>
      <c r="E95" s="2">
        <v>5.69</v>
      </c>
      <c r="F95" s="2">
        <v>13.32</v>
      </c>
      <c r="G95" s="2">
        <v>0.71</v>
      </c>
      <c r="H95" s="2">
        <v>4.07</v>
      </c>
      <c r="I95" s="2">
        <v>6.62</v>
      </c>
      <c r="J95" s="2">
        <v>7.76</v>
      </c>
      <c r="K95" s="2">
        <v>6.94</v>
      </c>
      <c r="L95" s="2">
        <v>1.18</v>
      </c>
      <c r="M95" s="2">
        <v>16.84</v>
      </c>
      <c r="N95" s="2">
        <v>12.05</v>
      </c>
    </row>
    <row r="96" s="1" customFormat="1" spans="1:14">
      <c r="A96" s="1">
        <v>93</v>
      </c>
      <c r="B96" s="1" t="s">
        <v>104</v>
      </c>
      <c r="C96" s="2">
        <v>0.206666666666667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</row>
    <row r="97" s="1" customFormat="1" spans="1:14">
      <c r="A97" s="1">
        <v>94</v>
      </c>
      <c r="B97" s="1" t="s">
        <v>105</v>
      </c>
      <c r="C97" s="2">
        <v>0.03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0.18</v>
      </c>
      <c r="K97" s="2">
        <v>0</v>
      </c>
      <c r="L97" s="2">
        <v>0</v>
      </c>
      <c r="M97" s="2">
        <v>0</v>
      </c>
      <c r="N97" s="2">
        <v>0</v>
      </c>
    </row>
    <row r="98" s="1" customFormat="1" spans="1:14">
      <c r="A98" s="1">
        <v>95</v>
      </c>
      <c r="B98" s="1" t="s">
        <v>106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</row>
    <row r="99" s="1" customFormat="1" spans="1:14">
      <c r="A99" s="1">
        <v>96</v>
      </c>
      <c r="B99" s="1" t="s">
        <v>107</v>
      </c>
      <c r="C99" s="2">
        <v>2.46333333333333</v>
      </c>
      <c r="D99" s="2">
        <v>0.77</v>
      </c>
      <c r="E99" s="2">
        <v>51.01</v>
      </c>
      <c r="F99" s="2">
        <v>52.94</v>
      </c>
      <c r="G99" s="2">
        <v>0</v>
      </c>
      <c r="H99" s="2">
        <v>0</v>
      </c>
      <c r="I99" s="2">
        <v>1.81</v>
      </c>
      <c r="J99" s="2">
        <v>39.22</v>
      </c>
      <c r="K99" s="2">
        <v>50.51</v>
      </c>
      <c r="L99" s="2">
        <v>6.99</v>
      </c>
      <c r="M99" s="2">
        <v>2.48</v>
      </c>
      <c r="N99" s="2">
        <v>0</v>
      </c>
    </row>
    <row r="100" s="1" customFormat="1" spans="1:14">
      <c r="A100" s="1">
        <v>97</v>
      </c>
      <c r="B100" s="1" t="s">
        <v>108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</row>
    <row r="101" s="1" customFormat="1" spans="1:14">
      <c r="A101" s="1">
        <v>98</v>
      </c>
      <c r="B101" s="1" t="s">
        <v>109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</row>
    <row r="102" s="1" customFormat="1" spans="1:14">
      <c r="A102" s="1">
        <v>99</v>
      </c>
      <c r="B102" s="1" t="s">
        <v>110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0.71</v>
      </c>
      <c r="M102" s="2">
        <v>0</v>
      </c>
      <c r="N102" s="2">
        <v>0</v>
      </c>
    </row>
    <row r="103" s="1" customFormat="1" spans="1:14">
      <c r="A103" s="1">
        <v>100</v>
      </c>
      <c r="B103" s="1" t="s">
        <v>111</v>
      </c>
      <c r="C103" s="2">
        <v>2.71666666666667</v>
      </c>
      <c r="D103" s="2">
        <v>1.56333333333333</v>
      </c>
      <c r="E103" s="2">
        <v>0.78</v>
      </c>
      <c r="F103" s="2">
        <v>2.85</v>
      </c>
      <c r="G103" s="2">
        <v>1.67</v>
      </c>
      <c r="H103" s="2">
        <v>1.22</v>
      </c>
      <c r="I103" s="2">
        <v>0.7</v>
      </c>
      <c r="J103" s="2">
        <v>3.23</v>
      </c>
      <c r="K103" s="2">
        <v>6.74</v>
      </c>
      <c r="L103" s="2">
        <v>1.18</v>
      </c>
      <c r="M103" s="2">
        <v>0.19</v>
      </c>
      <c r="N103" s="2">
        <v>0</v>
      </c>
    </row>
    <row r="104" s="1" customFormat="1" spans="1:14">
      <c r="A104" s="1">
        <v>101</v>
      </c>
      <c r="B104" s="1" t="s">
        <v>112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</row>
    <row r="105" s="1" customFormat="1" spans="1:14">
      <c r="A105" s="1">
        <v>102</v>
      </c>
      <c r="B105" s="1" t="s">
        <v>113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</row>
    <row r="106" s="1" customFormat="1" spans="1:14">
      <c r="A106" s="1">
        <v>103</v>
      </c>
      <c r="B106" s="1" t="s">
        <v>114</v>
      </c>
      <c r="C106" s="2">
        <v>5.66666666666667</v>
      </c>
      <c r="D106" s="2">
        <v>3.87</v>
      </c>
      <c r="E106" s="2">
        <v>1.5</v>
      </c>
      <c r="F106" s="2">
        <v>15.52</v>
      </c>
      <c r="G106" s="2">
        <v>1.29</v>
      </c>
      <c r="H106" s="2">
        <v>4.05</v>
      </c>
      <c r="I106" s="2">
        <v>1.65</v>
      </c>
      <c r="J106" s="2">
        <v>51.64</v>
      </c>
      <c r="K106" s="2">
        <v>83.08</v>
      </c>
      <c r="L106" s="2">
        <v>1.44</v>
      </c>
      <c r="M106" s="2">
        <v>5.95</v>
      </c>
      <c r="N106" s="2">
        <v>4.9</v>
      </c>
    </row>
    <row r="107" s="1" customFormat="1" spans="1:14">
      <c r="A107" s="1">
        <v>104</v>
      </c>
      <c r="B107" s="1" t="s">
        <v>115</v>
      </c>
      <c r="C107" s="2">
        <v>3.82333333333333</v>
      </c>
      <c r="D107" s="2">
        <v>0.643333333333333</v>
      </c>
      <c r="E107" s="2">
        <v>0.9</v>
      </c>
      <c r="F107" s="2">
        <v>9.69</v>
      </c>
      <c r="G107" s="2">
        <v>0</v>
      </c>
      <c r="H107" s="2">
        <v>0</v>
      </c>
      <c r="I107" s="2">
        <v>2.51</v>
      </c>
      <c r="J107" s="2">
        <v>0.63</v>
      </c>
      <c r="K107" s="2">
        <v>0</v>
      </c>
      <c r="L107" s="2">
        <v>0.64</v>
      </c>
      <c r="M107" s="2">
        <v>1.72</v>
      </c>
      <c r="N107" s="2">
        <v>1.72</v>
      </c>
    </row>
    <row r="108" s="1" customFormat="1" spans="1:14">
      <c r="A108" s="1">
        <v>105</v>
      </c>
      <c r="B108" s="1" t="s">
        <v>116</v>
      </c>
      <c r="C108" s="2">
        <v>3.07333333333333</v>
      </c>
      <c r="D108" s="2">
        <v>2.3</v>
      </c>
      <c r="E108" s="2">
        <v>1.91</v>
      </c>
      <c r="F108" s="2">
        <v>2.48</v>
      </c>
      <c r="G108" s="2">
        <v>0</v>
      </c>
      <c r="H108" s="2">
        <v>0.36</v>
      </c>
      <c r="I108" s="2">
        <v>1.14</v>
      </c>
      <c r="J108" s="2">
        <v>24.52</v>
      </c>
      <c r="K108" s="2">
        <v>34.78</v>
      </c>
      <c r="L108" s="2">
        <v>0.47</v>
      </c>
      <c r="M108" s="2">
        <v>4.74</v>
      </c>
      <c r="N108" s="2">
        <v>3.48</v>
      </c>
    </row>
    <row r="109" s="1" customFormat="1" spans="1:14">
      <c r="A109" s="1">
        <v>106</v>
      </c>
      <c r="B109" s="1" t="s">
        <v>117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</row>
    <row r="110" s="1" customFormat="1" spans="1:14">
      <c r="A110" s="1">
        <v>107</v>
      </c>
      <c r="B110" s="1" t="s">
        <v>118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</row>
    <row r="111" s="1" customFormat="1" spans="1:14">
      <c r="A111" s="1">
        <v>108</v>
      </c>
      <c r="B111" s="1" t="s">
        <v>119</v>
      </c>
      <c r="C111" s="2">
        <v>175.09</v>
      </c>
      <c r="D111" s="2">
        <v>111.666666666667</v>
      </c>
      <c r="E111" s="2">
        <v>155.08</v>
      </c>
      <c r="F111" s="2">
        <v>284.27</v>
      </c>
      <c r="G111" s="2">
        <v>8.07</v>
      </c>
      <c r="H111" s="2">
        <v>77.83</v>
      </c>
      <c r="I111" s="2">
        <v>88.01</v>
      </c>
      <c r="J111" s="2">
        <v>267.73</v>
      </c>
      <c r="K111" s="2">
        <v>389.37</v>
      </c>
      <c r="L111" s="2">
        <v>20.76</v>
      </c>
      <c r="M111" s="2">
        <v>107.9</v>
      </c>
      <c r="N111" s="2">
        <v>77.67</v>
      </c>
    </row>
    <row r="112" s="1" customFormat="1" spans="1:14">
      <c r="A112" s="1">
        <v>109</v>
      </c>
      <c r="B112" s="1" t="s">
        <v>120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</row>
    <row r="113" s="1" customFormat="1" spans="1:14">
      <c r="A113" s="1">
        <v>110</v>
      </c>
      <c r="B113" s="1" t="s">
        <v>121</v>
      </c>
      <c r="C113" s="2">
        <v>1.16333333333333</v>
      </c>
      <c r="D113" s="2">
        <v>1.9</v>
      </c>
      <c r="E113" s="2">
        <v>0</v>
      </c>
      <c r="F113" s="2">
        <v>0</v>
      </c>
      <c r="G113" s="2">
        <v>1.05</v>
      </c>
      <c r="H113" s="2">
        <v>0.65</v>
      </c>
      <c r="I113" s="2">
        <v>0.74</v>
      </c>
      <c r="J113" s="2">
        <v>3.61</v>
      </c>
      <c r="K113" s="2">
        <v>3.56</v>
      </c>
      <c r="L113" s="2">
        <v>2.69</v>
      </c>
      <c r="M113" s="2">
        <v>2.41</v>
      </c>
      <c r="N113" s="2">
        <v>1.3</v>
      </c>
    </row>
    <row r="114" s="1" customFormat="1" spans="1:14">
      <c r="A114" s="1">
        <v>111</v>
      </c>
      <c r="B114" s="1" t="s">
        <v>122</v>
      </c>
      <c r="C114" s="2">
        <v>48.1566666666667</v>
      </c>
      <c r="D114" s="2">
        <v>34.8466666666667</v>
      </c>
      <c r="E114" s="2">
        <v>51.79</v>
      </c>
      <c r="F114" s="2">
        <v>60.14</v>
      </c>
      <c r="G114" s="2">
        <v>68.13</v>
      </c>
      <c r="H114" s="2">
        <v>37.66</v>
      </c>
      <c r="I114" s="2">
        <v>37.33</v>
      </c>
      <c r="J114" s="2">
        <v>90.61</v>
      </c>
      <c r="K114" s="2">
        <v>78.64</v>
      </c>
      <c r="L114" s="2">
        <v>83.01</v>
      </c>
      <c r="M114" s="2">
        <v>38.34</v>
      </c>
      <c r="N114" s="2">
        <v>35.56</v>
      </c>
    </row>
    <row r="115" s="1" customFormat="1" spans="1:14">
      <c r="A115" s="1">
        <v>112</v>
      </c>
      <c r="B115" s="1" t="s">
        <v>123</v>
      </c>
      <c r="C115" s="2">
        <v>0.273333333333333</v>
      </c>
      <c r="D115" s="2">
        <v>0.65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0.37</v>
      </c>
      <c r="K115" s="2">
        <v>0.66</v>
      </c>
      <c r="L115" s="2">
        <v>0.44</v>
      </c>
      <c r="M115" s="2">
        <v>0.55</v>
      </c>
      <c r="N115" s="2">
        <v>0.66</v>
      </c>
    </row>
    <row r="116" s="1" customFormat="1" spans="1:14">
      <c r="A116" s="1">
        <v>113</v>
      </c>
      <c r="B116" s="1" t="s">
        <v>124</v>
      </c>
      <c r="C116" s="2">
        <v>0.05</v>
      </c>
      <c r="D116" s="2">
        <v>0.07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0.15</v>
      </c>
      <c r="L116" s="2">
        <v>0</v>
      </c>
      <c r="M116" s="2">
        <v>0</v>
      </c>
      <c r="N116" s="2">
        <v>0</v>
      </c>
    </row>
    <row r="117" s="1" customFormat="1" spans="1:14">
      <c r="A117" s="1">
        <v>114</v>
      </c>
      <c r="B117" s="1" t="s">
        <v>125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</row>
    <row r="118" s="1" customFormat="1" spans="1:14">
      <c r="A118" s="1">
        <v>115</v>
      </c>
      <c r="B118" s="1" t="s">
        <v>126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0.16</v>
      </c>
      <c r="K118" s="2">
        <v>0.18</v>
      </c>
      <c r="L118" s="2">
        <v>0</v>
      </c>
      <c r="M118" s="2">
        <v>0</v>
      </c>
      <c r="N118" s="2">
        <v>0</v>
      </c>
    </row>
    <row r="119" s="1" customFormat="1" spans="1:14">
      <c r="A119" s="1">
        <v>116</v>
      </c>
      <c r="B119" s="1" t="s">
        <v>127</v>
      </c>
      <c r="C119" s="2">
        <v>6.19</v>
      </c>
      <c r="D119" s="2">
        <v>10.9533333333333</v>
      </c>
      <c r="E119" s="2">
        <v>1.73</v>
      </c>
      <c r="F119" s="2">
        <v>2.74</v>
      </c>
      <c r="G119" s="2">
        <v>2.83</v>
      </c>
      <c r="H119" s="2">
        <v>4.41</v>
      </c>
      <c r="I119" s="2">
        <v>5.83</v>
      </c>
      <c r="J119" s="2">
        <v>2.93</v>
      </c>
      <c r="K119" s="2">
        <v>1.56</v>
      </c>
      <c r="L119" s="2">
        <v>3.76</v>
      </c>
      <c r="M119" s="2">
        <v>5.73</v>
      </c>
      <c r="N119" s="2">
        <v>3.26</v>
      </c>
    </row>
    <row r="120" s="1" customFormat="1" spans="1:14">
      <c r="A120" s="1">
        <v>117</v>
      </c>
      <c r="B120" s="1" t="s">
        <v>128</v>
      </c>
      <c r="C120" s="2">
        <v>0.103333333333333</v>
      </c>
      <c r="D120" s="2">
        <v>0.206666666666667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</row>
    <row r="121" s="1" customFormat="1" spans="1:14">
      <c r="A121" s="1">
        <v>118</v>
      </c>
      <c r="B121" s="1" t="s">
        <v>129</v>
      </c>
      <c r="C121" s="2">
        <v>70.8033333333333</v>
      </c>
      <c r="D121" s="2">
        <v>62.03</v>
      </c>
      <c r="E121" s="2">
        <v>181.97</v>
      </c>
      <c r="F121" s="2">
        <v>260</v>
      </c>
      <c r="G121" s="2">
        <v>105.94</v>
      </c>
      <c r="H121" s="2">
        <v>105.75</v>
      </c>
      <c r="I121" s="2">
        <v>113.81</v>
      </c>
      <c r="J121" s="2">
        <v>234.67</v>
      </c>
      <c r="K121" s="2">
        <v>207.39</v>
      </c>
      <c r="L121" s="2">
        <v>159.22</v>
      </c>
      <c r="M121" s="2">
        <v>100.23</v>
      </c>
      <c r="N121" s="2">
        <v>98.5</v>
      </c>
    </row>
    <row r="122" s="1" customFormat="1" spans="1:14">
      <c r="A122" s="1">
        <v>119</v>
      </c>
      <c r="B122" s="1" t="s">
        <v>130</v>
      </c>
      <c r="C122" s="2">
        <v>2.43666666666667</v>
      </c>
      <c r="D122" s="2">
        <v>10.54</v>
      </c>
      <c r="E122" s="2">
        <v>0.47</v>
      </c>
      <c r="F122" s="2">
        <v>0</v>
      </c>
      <c r="G122" s="2">
        <v>1.12</v>
      </c>
      <c r="H122" s="2">
        <v>9.08</v>
      </c>
      <c r="I122" s="2">
        <v>7.02</v>
      </c>
      <c r="J122" s="2">
        <v>0.74</v>
      </c>
      <c r="K122" s="2">
        <v>0</v>
      </c>
      <c r="L122" s="2">
        <v>2.35</v>
      </c>
      <c r="M122" s="2">
        <v>6.91</v>
      </c>
      <c r="N122" s="2">
        <v>6.66</v>
      </c>
    </row>
    <row r="123" s="1" customFormat="1" spans="1:14">
      <c r="A123" s="1">
        <v>120</v>
      </c>
      <c r="B123" s="1" t="s">
        <v>131</v>
      </c>
      <c r="C123" s="2">
        <v>4.12333333333333</v>
      </c>
      <c r="D123" s="2">
        <v>29.1833333333333</v>
      </c>
      <c r="E123" s="2">
        <v>1.47</v>
      </c>
      <c r="F123" s="2">
        <v>1.02</v>
      </c>
      <c r="G123" s="2">
        <v>13.48</v>
      </c>
      <c r="H123" s="2">
        <v>13.28</v>
      </c>
      <c r="I123" s="2">
        <v>11.31</v>
      </c>
      <c r="J123" s="2">
        <v>1.05</v>
      </c>
      <c r="K123" s="2">
        <v>0.64</v>
      </c>
      <c r="L123" s="2">
        <v>16.83</v>
      </c>
      <c r="M123" s="2">
        <v>19.94</v>
      </c>
      <c r="N123" s="2">
        <v>13.6</v>
      </c>
    </row>
    <row r="124" s="1" customFormat="1" spans="1:14">
      <c r="A124" s="1">
        <v>121</v>
      </c>
      <c r="B124" s="1" t="s">
        <v>132</v>
      </c>
      <c r="C124" s="2">
        <v>68.0366666666667</v>
      </c>
      <c r="D124" s="2">
        <v>33.4566666666667</v>
      </c>
      <c r="E124" s="2">
        <v>71.5</v>
      </c>
      <c r="F124" s="2">
        <v>59.8</v>
      </c>
      <c r="G124" s="2">
        <v>0.63</v>
      </c>
      <c r="H124" s="2">
        <v>1.07</v>
      </c>
      <c r="I124" s="2">
        <v>0.61</v>
      </c>
      <c r="J124" s="2">
        <v>116.18</v>
      </c>
      <c r="K124" s="2">
        <v>123.73</v>
      </c>
      <c r="L124" s="2">
        <v>0.96</v>
      </c>
      <c r="M124" s="2">
        <v>1.08</v>
      </c>
      <c r="N124" s="2">
        <v>0.46</v>
      </c>
    </row>
    <row r="125" s="1" customFormat="1" spans="1:14">
      <c r="A125" s="1">
        <v>122</v>
      </c>
      <c r="B125" s="1" t="s">
        <v>133</v>
      </c>
      <c r="C125" s="2">
        <v>18.2833333333333</v>
      </c>
      <c r="D125" s="2">
        <v>6.37666666666667</v>
      </c>
      <c r="E125" s="2">
        <v>22.22</v>
      </c>
      <c r="F125" s="2">
        <v>19.19</v>
      </c>
      <c r="G125" s="2">
        <v>0</v>
      </c>
      <c r="H125" s="2">
        <v>0</v>
      </c>
      <c r="I125" s="2">
        <v>0</v>
      </c>
      <c r="J125" s="2">
        <v>33.61</v>
      </c>
      <c r="K125" s="2">
        <v>36</v>
      </c>
      <c r="L125" s="2">
        <v>0</v>
      </c>
      <c r="M125" s="2">
        <v>0</v>
      </c>
      <c r="N125" s="2">
        <v>0</v>
      </c>
    </row>
    <row r="126" s="1" customFormat="1" spans="1:14">
      <c r="A126" s="1">
        <v>123</v>
      </c>
      <c r="B126" s="1" t="s">
        <v>134</v>
      </c>
      <c r="C126" s="2">
        <v>0.66</v>
      </c>
      <c r="D126" s="2">
        <v>4.45333333333333</v>
      </c>
      <c r="E126" s="2">
        <v>0</v>
      </c>
      <c r="F126" s="2">
        <v>1.41</v>
      </c>
      <c r="G126" s="2">
        <v>0.78</v>
      </c>
      <c r="H126" s="2">
        <v>1.09</v>
      </c>
      <c r="I126" s="2">
        <v>0</v>
      </c>
      <c r="J126" s="2">
        <v>0.57</v>
      </c>
      <c r="K126" s="2">
        <v>1.03</v>
      </c>
      <c r="L126" s="2">
        <v>3</v>
      </c>
      <c r="M126" s="2">
        <v>0.41</v>
      </c>
      <c r="N126" s="2">
        <v>0.51</v>
      </c>
    </row>
    <row r="127" s="1" customFormat="1" spans="1:14">
      <c r="A127" s="1">
        <v>124</v>
      </c>
      <c r="B127" s="1" t="s">
        <v>135</v>
      </c>
      <c r="C127" s="2">
        <v>0.01</v>
      </c>
      <c r="D127" s="2">
        <v>0.0366666666666667</v>
      </c>
      <c r="E127" s="2">
        <v>2.04</v>
      </c>
      <c r="F127" s="2">
        <v>0.33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0.16</v>
      </c>
      <c r="M127" s="2">
        <v>0.12</v>
      </c>
      <c r="N127" s="2">
        <v>0</v>
      </c>
    </row>
    <row r="128" s="1" customFormat="1" spans="1:14">
      <c r="A128" s="1">
        <v>125</v>
      </c>
      <c r="B128" s="1" t="s">
        <v>136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</row>
    <row r="129" s="1" customFormat="1" spans="1:14">
      <c r="A129" s="1">
        <v>126</v>
      </c>
      <c r="B129" s="1" t="s">
        <v>137</v>
      </c>
      <c r="C129" s="2">
        <v>10.1733333333333</v>
      </c>
      <c r="D129" s="2">
        <v>2.7</v>
      </c>
      <c r="E129" s="2">
        <v>83.38</v>
      </c>
      <c r="F129" s="2">
        <v>80.37</v>
      </c>
      <c r="G129" s="2">
        <v>6.19</v>
      </c>
      <c r="H129" s="2">
        <v>5.59</v>
      </c>
      <c r="I129" s="2">
        <v>10.74</v>
      </c>
      <c r="J129" s="2">
        <v>31.21</v>
      </c>
      <c r="K129" s="2">
        <v>45.35</v>
      </c>
      <c r="L129" s="2">
        <v>1.28</v>
      </c>
      <c r="M129" s="2">
        <v>45.5</v>
      </c>
      <c r="N129" s="2">
        <v>33.15</v>
      </c>
    </row>
    <row r="130" s="1" customFormat="1" spans="1:14">
      <c r="A130" s="1">
        <v>127</v>
      </c>
      <c r="B130" s="1" t="s">
        <v>138</v>
      </c>
      <c r="C130" s="2">
        <v>8.35333333333333</v>
      </c>
      <c r="D130" s="2">
        <v>12.8166666666667</v>
      </c>
      <c r="E130" s="2">
        <v>3.09</v>
      </c>
      <c r="F130" s="2">
        <v>6.8</v>
      </c>
      <c r="G130" s="2">
        <v>1.17</v>
      </c>
      <c r="H130" s="2">
        <v>2.46</v>
      </c>
      <c r="I130" s="2">
        <v>1.38</v>
      </c>
      <c r="J130" s="2">
        <v>25.44</v>
      </c>
      <c r="K130" s="2">
        <v>21.5</v>
      </c>
      <c r="L130" s="2">
        <v>1.86</v>
      </c>
      <c r="M130" s="2">
        <v>3.17</v>
      </c>
      <c r="N130" s="2">
        <v>4.68</v>
      </c>
    </row>
    <row r="131" s="1" customFormat="1" spans="1:14">
      <c r="A131" s="1">
        <v>128</v>
      </c>
      <c r="B131" s="1" t="s">
        <v>139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</row>
    <row r="132" s="1" customFormat="1" spans="1:14">
      <c r="A132" s="1">
        <v>129</v>
      </c>
      <c r="B132" s="1" t="s">
        <v>140</v>
      </c>
      <c r="C132" s="2">
        <v>17.2166666666667</v>
      </c>
      <c r="D132" s="2">
        <v>100.12</v>
      </c>
      <c r="E132" s="2">
        <v>9.15</v>
      </c>
      <c r="F132" s="2">
        <v>3.66</v>
      </c>
      <c r="G132" s="2">
        <v>10.74</v>
      </c>
      <c r="H132" s="2">
        <v>26.8</v>
      </c>
      <c r="I132" s="2">
        <v>30.66</v>
      </c>
      <c r="J132" s="2">
        <v>10.12</v>
      </c>
      <c r="K132" s="2">
        <v>12.46</v>
      </c>
      <c r="L132" s="2">
        <v>46.95</v>
      </c>
      <c r="M132" s="2">
        <v>137.99</v>
      </c>
      <c r="N132" s="2">
        <v>198.92</v>
      </c>
    </row>
    <row r="133" s="1" customFormat="1" spans="1:14">
      <c r="A133" s="1">
        <v>130</v>
      </c>
      <c r="B133" s="1" t="s">
        <v>141</v>
      </c>
      <c r="C133" s="2">
        <v>0.286666666666667</v>
      </c>
      <c r="D133" s="2">
        <v>0.186666666666667</v>
      </c>
      <c r="E133" s="2">
        <v>0.54</v>
      </c>
      <c r="F133" s="2">
        <v>0</v>
      </c>
      <c r="G133" s="2">
        <v>0</v>
      </c>
      <c r="H133" s="2">
        <v>0</v>
      </c>
      <c r="I133" s="2">
        <v>0</v>
      </c>
      <c r="J133" s="2">
        <v>0.37</v>
      </c>
      <c r="K133" s="2">
        <v>1.22</v>
      </c>
      <c r="L133" s="2">
        <v>0.35</v>
      </c>
      <c r="M133" s="2">
        <v>1.41</v>
      </c>
      <c r="N133" s="2">
        <v>0.82</v>
      </c>
    </row>
    <row r="134" s="1" customFormat="1" spans="1:14">
      <c r="A134" s="1">
        <v>131</v>
      </c>
      <c r="B134" s="1" t="s">
        <v>142</v>
      </c>
      <c r="C134" s="2">
        <v>0.426666666666667</v>
      </c>
      <c r="D134" s="2">
        <v>0.306666666666667</v>
      </c>
      <c r="E134" s="2">
        <v>3.34</v>
      </c>
      <c r="F134" s="2">
        <v>1.73</v>
      </c>
      <c r="G134" s="2">
        <v>0.35</v>
      </c>
      <c r="H134" s="2">
        <v>0</v>
      </c>
      <c r="I134" s="2">
        <v>0</v>
      </c>
      <c r="J134" s="2">
        <v>1.16</v>
      </c>
      <c r="K134" s="2">
        <v>0.56</v>
      </c>
      <c r="L134" s="2">
        <v>0.59</v>
      </c>
      <c r="M134" s="2">
        <v>0</v>
      </c>
      <c r="N134" s="2">
        <v>0</v>
      </c>
    </row>
    <row r="135" s="1" customFormat="1" spans="1:14">
      <c r="A135" s="1">
        <v>132</v>
      </c>
      <c r="B135" s="1" t="s">
        <v>143</v>
      </c>
      <c r="C135" s="2">
        <v>0.193333333333333</v>
      </c>
      <c r="D135" s="2">
        <v>0.93</v>
      </c>
      <c r="E135" s="2">
        <v>0</v>
      </c>
      <c r="F135" s="2">
        <v>2.5</v>
      </c>
      <c r="G135" s="2">
        <v>0.36</v>
      </c>
      <c r="H135" s="2">
        <v>0.69</v>
      </c>
      <c r="I135" s="2">
        <v>0.79</v>
      </c>
      <c r="J135" s="2">
        <v>0</v>
      </c>
      <c r="K135" s="2">
        <v>1.64</v>
      </c>
      <c r="L135" s="2">
        <v>1.02</v>
      </c>
      <c r="M135" s="2">
        <v>0.39</v>
      </c>
      <c r="N135" s="2">
        <v>0.23</v>
      </c>
    </row>
    <row r="136" s="1" customFormat="1" spans="1:14">
      <c r="A136" s="1">
        <v>133</v>
      </c>
      <c r="B136" s="1" t="s">
        <v>144</v>
      </c>
      <c r="C136" s="2">
        <v>1.27333333333333</v>
      </c>
      <c r="D136" s="2">
        <v>6.87666666666667</v>
      </c>
      <c r="E136" s="2">
        <v>4.99</v>
      </c>
      <c r="F136" s="2">
        <v>8</v>
      </c>
      <c r="G136" s="2">
        <v>4.73</v>
      </c>
      <c r="H136" s="2">
        <v>1.28</v>
      </c>
      <c r="I136" s="2">
        <v>0</v>
      </c>
      <c r="J136" s="2">
        <v>2.8</v>
      </c>
      <c r="K136" s="2">
        <v>4.13</v>
      </c>
      <c r="L136" s="2">
        <v>2.76</v>
      </c>
      <c r="M136" s="2">
        <v>1.71</v>
      </c>
      <c r="N136" s="2">
        <v>0.58</v>
      </c>
    </row>
    <row r="137" s="1" customFormat="1" spans="1:14">
      <c r="A137" s="1">
        <v>134</v>
      </c>
      <c r="B137" s="1" t="s">
        <v>145</v>
      </c>
      <c r="C137" s="2">
        <v>1.12333333333333</v>
      </c>
      <c r="D137" s="2">
        <v>6.01666666666667</v>
      </c>
      <c r="E137" s="2">
        <v>8.83</v>
      </c>
      <c r="F137" s="2">
        <v>5.71</v>
      </c>
      <c r="G137" s="2">
        <v>5.2</v>
      </c>
      <c r="H137" s="2">
        <v>0.34</v>
      </c>
      <c r="I137" s="2">
        <v>0</v>
      </c>
      <c r="J137" s="2">
        <v>4.37</v>
      </c>
      <c r="K137" s="2">
        <v>4.41</v>
      </c>
      <c r="L137" s="2">
        <v>1.96</v>
      </c>
      <c r="M137" s="2">
        <v>2.1</v>
      </c>
      <c r="N137" s="2">
        <v>0.22</v>
      </c>
    </row>
    <row r="138" s="1" customFormat="1" spans="1:14">
      <c r="A138" s="1">
        <v>135</v>
      </c>
      <c r="B138" s="1" t="s">
        <v>146</v>
      </c>
      <c r="C138" s="2">
        <v>55.0066666666667</v>
      </c>
      <c r="D138" s="2">
        <v>5.34</v>
      </c>
      <c r="E138" s="2">
        <v>49.86</v>
      </c>
      <c r="F138" s="2">
        <v>289.75</v>
      </c>
      <c r="G138" s="2">
        <v>18.07</v>
      </c>
      <c r="H138" s="2">
        <v>66.52</v>
      </c>
      <c r="I138" s="2">
        <v>45.28</v>
      </c>
      <c r="J138" s="2">
        <v>120.56</v>
      </c>
      <c r="K138" s="2">
        <v>121.45</v>
      </c>
      <c r="L138" s="2">
        <v>17.84</v>
      </c>
      <c r="M138" s="2">
        <v>31.53</v>
      </c>
      <c r="N138" s="2">
        <v>11.92</v>
      </c>
    </row>
    <row r="139" s="1" customFormat="1" spans="1:14">
      <c r="A139" s="1">
        <v>136</v>
      </c>
      <c r="B139" s="1" t="s">
        <v>147</v>
      </c>
      <c r="C139" s="2">
        <v>21.55</v>
      </c>
      <c r="D139" s="2">
        <v>2.22333333333333</v>
      </c>
      <c r="E139" s="2">
        <v>14.48</v>
      </c>
      <c r="F139" s="2">
        <v>62.85</v>
      </c>
      <c r="G139" s="2">
        <v>2.02</v>
      </c>
      <c r="H139" s="2">
        <v>8</v>
      </c>
      <c r="I139" s="2">
        <v>12.39</v>
      </c>
      <c r="J139" s="2">
        <v>39.43</v>
      </c>
      <c r="K139" s="2">
        <v>50.05</v>
      </c>
      <c r="L139" s="2">
        <v>1.73</v>
      </c>
      <c r="M139" s="2">
        <v>7.1</v>
      </c>
      <c r="N139" s="2">
        <v>2.42</v>
      </c>
    </row>
    <row r="140" s="1" customFormat="1" spans="1:14">
      <c r="A140" s="1">
        <v>137</v>
      </c>
      <c r="B140" s="1" t="s">
        <v>148</v>
      </c>
      <c r="C140" s="2">
        <v>20.11</v>
      </c>
      <c r="D140" s="2">
        <v>2.32333333333333</v>
      </c>
      <c r="E140" s="2">
        <v>2.4</v>
      </c>
      <c r="F140" s="2">
        <v>6.73</v>
      </c>
      <c r="G140" s="2">
        <v>0.87</v>
      </c>
      <c r="H140" s="2">
        <v>3.27</v>
      </c>
      <c r="I140" s="2">
        <v>0</v>
      </c>
      <c r="J140" s="2">
        <v>8.36</v>
      </c>
      <c r="K140" s="2">
        <v>11.43</v>
      </c>
      <c r="L140" s="2">
        <v>0</v>
      </c>
      <c r="M140" s="2">
        <v>1.89</v>
      </c>
      <c r="N140" s="2">
        <v>4.24</v>
      </c>
    </row>
    <row r="141" s="1" customFormat="1" spans="1:14">
      <c r="A141" s="1">
        <v>138</v>
      </c>
      <c r="B141" s="1" t="s">
        <v>149</v>
      </c>
      <c r="C141" s="2">
        <v>11.7433333333333</v>
      </c>
      <c r="D141" s="2">
        <v>2.93333333333333</v>
      </c>
      <c r="E141" s="2">
        <v>0</v>
      </c>
      <c r="F141" s="2">
        <v>3.58</v>
      </c>
      <c r="G141" s="2">
        <v>0</v>
      </c>
      <c r="H141" s="2">
        <v>0</v>
      </c>
      <c r="I141" s="2">
        <v>0</v>
      </c>
      <c r="J141" s="2">
        <v>3.72</v>
      </c>
      <c r="K141" s="2">
        <v>5.21</v>
      </c>
      <c r="L141" s="2">
        <v>0</v>
      </c>
      <c r="M141" s="2">
        <v>0</v>
      </c>
      <c r="N141" s="2">
        <v>1.55</v>
      </c>
    </row>
    <row r="142" s="1" customFormat="1" spans="1:14">
      <c r="A142" s="1">
        <v>139</v>
      </c>
      <c r="B142" s="1" t="s">
        <v>150</v>
      </c>
      <c r="C142" s="2">
        <v>0.226666666666667</v>
      </c>
      <c r="D142" s="2">
        <v>6.99</v>
      </c>
      <c r="E142" s="2">
        <v>1.4</v>
      </c>
      <c r="F142" s="2">
        <v>0</v>
      </c>
      <c r="G142" s="2">
        <v>2.37</v>
      </c>
      <c r="H142" s="2">
        <v>1.55</v>
      </c>
      <c r="I142" s="2">
        <v>2.27</v>
      </c>
      <c r="J142" s="2">
        <v>0.57</v>
      </c>
      <c r="K142" s="2">
        <v>0.13</v>
      </c>
      <c r="L142" s="2">
        <v>4.87</v>
      </c>
      <c r="M142" s="2">
        <v>4.64</v>
      </c>
      <c r="N142" s="2">
        <v>1.43</v>
      </c>
    </row>
    <row r="143" s="1" customFormat="1" spans="1:14">
      <c r="A143" s="1">
        <v>140</v>
      </c>
      <c r="B143" s="1" t="s">
        <v>151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</row>
    <row r="144" s="1" customFormat="1" spans="1:14">
      <c r="A144" s="1">
        <v>141</v>
      </c>
      <c r="B144" s="1" t="s">
        <v>152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</row>
    <row r="145" s="1" customFormat="1" spans="1:14">
      <c r="A145" s="1">
        <v>142</v>
      </c>
      <c r="B145" s="1" t="s">
        <v>153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</row>
    <row r="146" s="1" customFormat="1" spans="1:14">
      <c r="A146" s="1">
        <v>143</v>
      </c>
      <c r="B146" s="1" t="s">
        <v>154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</row>
    <row r="147" s="1" customFormat="1" spans="1:14">
      <c r="A147" s="1">
        <v>144</v>
      </c>
      <c r="B147" s="1" t="s">
        <v>155</v>
      </c>
      <c r="C147" s="2">
        <v>19.2366666666667</v>
      </c>
      <c r="D147" s="2">
        <v>22.31</v>
      </c>
      <c r="E147" s="2">
        <v>23.97</v>
      </c>
      <c r="F147" s="2">
        <v>16.85</v>
      </c>
      <c r="G147" s="2">
        <v>30.95</v>
      </c>
      <c r="H147" s="2">
        <v>31.14</v>
      </c>
      <c r="I147" s="2">
        <v>31.21</v>
      </c>
      <c r="J147" s="2">
        <v>14.72</v>
      </c>
      <c r="K147" s="2">
        <v>13.06</v>
      </c>
      <c r="L147" s="2">
        <v>18.46</v>
      </c>
      <c r="M147" s="2">
        <v>13.15</v>
      </c>
      <c r="N147" s="2">
        <v>9.85</v>
      </c>
    </row>
    <row r="148" s="1" customFormat="1" spans="1:14">
      <c r="A148" s="1">
        <v>145</v>
      </c>
      <c r="B148" s="1" t="s">
        <v>156</v>
      </c>
      <c r="C148" s="2">
        <v>3.39333333333333</v>
      </c>
      <c r="D148" s="2">
        <v>4.32</v>
      </c>
      <c r="E148" s="2">
        <v>6.77</v>
      </c>
      <c r="F148" s="2">
        <v>1.22</v>
      </c>
      <c r="G148" s="2">
        <v>10.58</v>
      </c>
      <c r="H148" s="2">
        <v>9.29</v>
      </c>
      <c r="I148" s="2">
        <v>3.17</v>
      </c>
      <c r="J148" s="2">
        <v>2.36</v>
      </c>
      <c r="K148" s="2">
        <v>0.66</v>
      </c>
      <c r="L148" s="2">
        <v>5.21</v>
      </c>
      <c r="M148" s="2">
        <v>3.44</v>
      </c>
      <c r="N148" s="2">
        <v>1.07</v>
      </c>
    </row>
    <row r="149" s="1" customFormat="1" spans="1:14">
      <c r="A149" s="1">
        <v>146</v>
      </c>
      <c r="B149" s="1" t="s">
        <v>157</v>
      </c>
      <c r="C149" s="2">
        <v>4.48</v>
      </c>
      <c r="D149" s="2">
        <v>5.89666666666667</v>
      </c>
      <c r="E149" s="2">
        <v>4.34</v>
      </c>
      <c r="F149" s="2">
        <v>0.43</v>
      </c>
      <c r="G149" s="2">
        <v>4.69</v>
      </c>
      <c r="H149" s="2">
        <v>5.75</v>
      </c>
      <c r="I149" s="2">
        <v>4.22</v>
      </c>
      <c r="J149" s="2">
        <v>0.08</v>
      </c>
      <c r="K149" s="2">
        <v>1.37</v>
      </c>
      <c r="L149" s="2">
        <v>2.68</v>
      </c>
      <c r="M149" s="2">
        <v>2.67</v>
      </c>
      <c r="N149" s="2">
        <v>1.93</v>
      </c>
    </row>
    <row r="150" s="1" customFormat="1" spans="1:14">
      <c r="A150" s="1">
        <v>147</v>
      </c>
      <c r="B150" s="1" t="s">
        <v>158</v>
      </c>
      <c r="C150" s="2">
        <v>0.0566666666666667</v>
      </c>
      <c r="D150" s="2">
        <v>6.23333333333333</v>
      </c>
      <c r="E150" s="2">
        <v>0</v>
      </c>
      <c r="F150" s="2">
        <v>0</v>
      </c>
      <c r="G150" s="2">
        <v>2.91</v>
      </c>
      <c r="H150" s="2">
        <v>0</v>
      </c>
      <c r="I150" s="2">
        <v>0</v>
      </c>
      <c r="J150" s="2">
        <v>0</v>
      </c>
      <c r="K150" s="2">
        <v>0</v>
      </c>
      <c r="L150" s="2">
        <v>6.72</v>
      </c>
      <c r="M150" s="2">
        <v>0</v>
      </c>
      <c r="N150" s="2">
        <v>0</v>
      </c>
    </row>
    <row r="151" s="1" customFormat="1" spans="1:14">
      <c r="A151" s="1">
        <v>148</v>
      </c>
      <c r="B151" s="1" t="s">
        <v>159</v>
      </c>
      <c r="C151" s="2">
        <v>2.38</v>
      </c>
      <c r="D151" s="2">
        <v>16.7866666666667</v>
      </c>
      <c r="E151" s="2">
        <v>1.82</v>
      </c>
      <c r="F151" s="2">
        <v>1.14</v>
      </c>
      <c r="G151" s="2">
        <v>5.03</v>
      </c>
      <c r="H151" s="2">
        <v>12.86</v>
      </c>
      <c r="I151" s="2">
        <v>24.63</v>
      </c>
      <c r="J151" s="2">
        <v>2.32</v>
      </c>
      <c r="K151" s="2">
        <v>1.07</v>
      </c>
      <c r="L151" s="2">
        <v>13.91</v>
      </c>
      <c r="M151" s="2">
        <v>47.76</v>
      </c>
      <c r="N151" s="2">
        <v>51.43</v>
      </c>
    </row>
    <row r="152" s="1" customFormat="1" spans="1:14">
      <c r="A152" s="1">
        <v>149</v>
      </c>
      <c r="B152" s="1" t="s">
        <v>160</v>
      </c>
      <c r="C152" s="2">
        <v>12.78</v>
      </c>
      <c r="D152" s="2">
        <v>16.9233333333333</v>
      </c>
      <c r="E152" s="2">
        <v>9.44</v>
      </c>
      <c r="F152" s="2">
        <v>4.97</v>
      </c>
      <c r="G152" s="2">
        <v>13.84</v>
      </c>
      <c r="H152" s="2">
        <v>19.08</v>
      </c>
      <c r="I152" s="2">
        <v>12.51</v>
      </c>
      <c r="J152" s="2">
        <v>10.42</v>
      </c>
      <c r="K152" s="2">
        <v>8.17</v>
      </c>
      <c r="L152" s="2">
        <v>18.95</v>
      </c>
      <c r="M152" s="2">
        <v>18.03</v>
      </c>
      <c r="N152" s="2">
        <v>16.69</v>
      </c>
    </row>
    <row r="153" s="1" customFormat="1" spans="1:14">
      <c r="A153" s="1">
        <v>150</v>
      </c>
      <c r="B153" s="1" t="s">
        <v>161</v>
      </c>
      <c r="C153" s="2">
        <v>1.47</v>
      </c>
      <c r="D153" s="2">
        <v>0.14</v>
      </c>
      <c r="E153" s="2">
        <v>0.56</v>
      </c>
      <c r="F153" s="2">
        <v>0</v>
      </c>
      <c r="G153" s="2">
        <v>0</v>
      </c>
      <c r="H153" s="2">
        <v>0.63</v>
      </c>
      <c r="I153" s="2">
        <v>0.68</v>
      </c>
      <c r="J153" s="2">
        <v>0</v>
      </c>
      <c r="K153" s="2">
        <v>0</v>
      </c>
      <c r="L153" s="2">
        <v>0</v>
      </c>
      <c r="M153" s="2">
        <v>0.28</v>
      </c>
      <c r="N153" s="2">
        <v>0</v>
      </c>
    </row>
    <row r="154" s="1" customFormat="1" spans="1:14">
      <c r="A154" s="9">
        <v>151</v>
      </c>
      <c r="B154" s="9" t="s">
        <v>162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</sheetData>
  <mergeCells count="4">
    <mergeCell ref="A1:N1"/>
    <mergeCell ref="C2:D2"/>
    <mergeCell ref="E2:I2"/>
    <mergeCell ref="J2:N2"/>
  </mergeCells>
  <conditionalFormatting sqref="C4:N152">
    <cfRule type="colorScale" priority="4">
      <colorScale>
        <cfvo type="min"/>
        <cfvo type="max"/>
        <color theme="0"/>
        <color rgb="FFC00000"/>
      </colorScale>
    </cfRule>
  </conditionalFormatting>
  <conditionalFormatting sqref="C4:N154">
    <cfRule type="colorScale" priority="2">
      <colorScale>
        <cfvo type="min"/>
        <cfvo type="percentile" val="50"/>
        <cfvo type="max"/>
        <color rgb="FF00B0F0"/>
        <color theme="0"/>
        <color rgb="FFFF0000"/>
      </colorScale>
    </cfRule>
    <cfRule type="colorScale" priority="3">
      <colorScale>
        <cfvo type="min"/>
        <cfvo type="max"/>
        <color theme="0"/>
        <color rgb="FFFF0000"/>
      </colorScale>
    </cfRule>
    <cfRule type="colorScale" priority="1">
      <colorScale>
        <cfvo type="min"/>
        <cfvo type="percentile" val="50"/>
        <cfvo type="max"/>
        <color rgb="FF00B0F0"/>
        <color theme="0"/>
        <color rgb="FFFF0000"/>
      </colorScale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2019-07-02T09:30:00Z</dcterms:created>
  <dcterms:modified xsi:type="dcterms:W3CDTF">2019-10-17T02:45:53Z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